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495" windowHeight="7635" activeTab="1"/>
  </bookViews>
  <sheets>
    <sheet name="Sheet2" sheetId="1" r:id="rId1"/>
    <sheet name="Exhibit 1.1" sheetId="2" r:id="rId2"/>
    <sheet name="Includes Int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<sst xmlns="http://schemas.openxmlformats.org/spreadsheetml/2006/main" count="4" uniqueCount="3">
  <si>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Normal with Peak Episode</t>
  </si>
  <si>
    <t>Actual</t>
  </si>
  <si>
    <t>Transport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</si>
</sst>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_);_(* \(#,##0.0\);_(* &quot;-&quot;??_);_(@_)"/>
    <numFmt numFmtId="167" formatCode="_(* #,##0_);_(* \(#,##0\);_(* &quot;-&quot;??_);_(@_)"/>
  </numFmts>
  <fonts count="15">
    <font>
      <sz val="10"/>
      <name val="Arial"/>
      <family val="0"/>
    </font>
    <font>
      <sz val="16.25"/>
      <name val="Arial"/>
      <family val="0"/>
    </font>
    <font>
      <b/>
      <sz val="14"/>
      <name val="Arial"/>
      <family val="2"/>
    </font>
    <font>
      <b/>
      <sz val="13.5"/>
      <name val="Arial"/>
      <family val="2"/>
    </font>
    <font>
      <b/>
      <sz val="2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22.25"/>
      <name val="Arial"/>
      <family val="2"/>
    </font>
    <font>
      <b/>
      <sz val="14.75"/>
      <name val="Arial"/>
      <family val="2"/>
    </font>
    <font>
      <sz val="11.25"/>
      <name val="Arial"/>
      <family val="0"/>
    </font>
    <font>
      <sz val="10.5"/>
      <name val="Arial"/>
      <family val="0"/>
    </font>
    <font>
      <b/>
      <sz val="1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QGC Demonstrated It Can Meet Peak Day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83"/>
          <c:w val="0.948"/>
          <c:h val="0.78025"/>
        </c:manualLayout>
      </c:layout>
      <c:lineChart>
        <c:grouping val="standard"/>
        <c:varyColors val="0"/>
        <c:ser>
          <c:idx val="0"/>
          <c:order val="0"/>
          <c:tx>
            <c:v>Normal with Peak Episode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65"/>
              <c:pt idx="0">
                <c:v>38899</c:v>
              </c:pt>
              <c:pt idx="1">
                <c:v>38900</c:v>
              </c:pt>
              <c:pt idx="2">
                <c:v>38901</c:v>
              </c:pt>
              <c:pt idx="3">
                <c:v>38902</c:v>
              </c:pt>
              <c:pt idx="4">
                <c:v>38903</c:v>
              </c:pt>
              <c:pt idx="5">
                <c:v>38904</c:v>
              </c:pt>
              <c:pt idx="6">
                <c:v>38905</c:v>
              </c:pt>
              <c:pt idx="7">
                <c:v>38906</c:v>
              </c:pt>
              <c:pt idx="8">
                <c:v>38907</c:v>
              </c:pt>
              <c:pt idx="9">
                <c:v>38908</c:v>
              </c:pt>
              <c:pt idx="10">
                <c:v>38909</c:v>
              </c:pt>
              <c:pt idx="11">
                <c:v>38910</c:v>
              </c:pt>
              <c:pt idx="12">
                <c:v>38911</c:v>
              </c:pt>
              <c:pt idx="13">
                <c:v>38912</c:v>
              </c:pt>
              <c:pt idx="14">
                <c:v>38913</c:v>
              </c:pt>
              <c:pt idx="15">
                <c:v>38914</c:v>
              </c:pt>
              <c:pt idx="16">
                <c:v>38915</c:v>
              </c:pt>
              <c:pt idx="17">
                <c:v>38916</c:v>
              </c:pt>
              <c:pt idx="18">
                <c:v>38917</c:v>
              </c:pt>
              <c:pt idx="19">
                <c:v>38918</c:v>
              </c:pt>
              <c:pt idx="20">
                <c:v>38919</c:v>
              </c:pt>
              <c:pt idx="21">
                <c:v>38920</c:v>
              </c:pt>
              <c:pt idx="22">
                <c:v>38921</c:v>
              </c:pt>
              <c:pt idx="23">
                <c:v>38922</c:v>
              </c:pt>
              <c:pt idx="24">
                <c:v>38923</c:v>
              </c:pt>
              <c:pt idx="25">
                <c:v>38924</c:v>
              </c:pt>
              <c:pt idx="26">
                <c:v>38925</c:v>
              </c:pt>
              <c:pt idx="27">
                <c:v>38926</c:v>
              </c:pt>
              <c:pt idx="28">
                <c:v>38927</c:v>
              </c:pt>
              <c:pt idx="29">
                <c:v>38928</c:v>
              </c:pt>
              <c:pt idx="30">
                <c:v>38929</c:v>
              </c:pt>
              <c:pt idx="31">
                <c:v>38930</c:v>
              </c:pt>
              <c:pt idx="32">
                <c:v>38931</c:v>
              </c:pt>
              <c:pt idx="33">
                <c:v>38932</c:v>
              </c:pt>
              <c:pt idx="34">
                <c:v>38933</c:v>
              </c:pt>
              <c:pt idx="35">
                <c:v>38934</c:v>
              </c:pt>
              <c:pt idx="36">
                <c:v>38935</c:v>
              </c:pt>
              <c:pt idx="37">
                <c:v>38936</c:v>
              </c:pt>
              <c:pt idx="38">
                <c:v>38937</c:v>
              </c:pt>
              <c:pt idx="39">
                <c:v>38938</c:v>
              </c:pt>
              <c:pt idx="40">
                <c:v>38939</c:v>
              </c:pt>
              <c:pt idx="41">
                <c:v>38940</c:v>
              </c:pt>
              <c:pt idx="42">
                <c:v>38941</c:v>
              </c:pt>
              <c:pt idx="43">
                <c:v>38942</c:v>
              </c:pt>
              <c:pt idx="44">
                <c:v>38943</c:v>
              </c:pt>
              <c:pt idx="45">
                <c:v>38944</c:v>
              </c:pt>
              <c:pt idx="46">
                <c:v>38945</c:v>
              </c:pt>
              <c:pt idx="47">
                <c:v>38946</c:v>
              </c:pt>
              <c:pt idx="48">
                <c:v>38947</c:v>
              </c:pt>
              <c:pt idx="49">
                <c:v>38948</c:v>
              </c:pt>
              <c:pt idx="50">
                <c:v>38949</c:v>
              </c:pt>
              <c:pt idx="51">
                <c:v>38950</c:v>
              </c:pt>
              <c:pt idx="52">
                <c:v>38951</c:v>
              </c:pt>
              <c:pt idx="53">
                <c:v>38952</c:v>
              </c:pt>
              <c:pt idx="54">
                <c:v>38953</c:v>
              </c:pt>
              <c:pt idx="55">
                <c:v>38954</c:v>
              </c:pt>
              <c:pt idx="56">
                <c:v>38955</c:v>
              </c:pt>
              <c:pt idx="57">
                <c:v>38956</c:v>
              </c:pt>
              <c:pt idx="58">
                <c:v>38957</c:v>
              </c:pt>
              <c:pt idx="59">
                <c:v>38958</c:v>
              </c:pt>
              <c:pt idx="60">
                <c:v>38959</c:v>
              </c:pt>
              <c:pt idx="61">
                <c:v>38960</c:v>
              </c:pt>
              <c:pt idx="62">
                <c:v>38961</c:v>
              </c:pt>
              <c:pt idx="63">
                <c:v>38962</c:v>
              </c:pt>
              <c:pt idx="64">
                <c:v>38963</c:v>
              </c:pt>
              <c:pt idx="65">
                <c:v>38964</c:v>
              </c:pt>
              <c:pt idx="66">
                <c:v>38965</c:v>
              </c:pt>
              <c:pt idx="67">
                <c:v>38966</c:v>
              </c:pt>
              <c:pt idx="68">
                <c:v>38967</c:v>
              </c:pt>
              <c:pt idx="69">
                <c:v>38968</c:v>
              </c:pt>
              <c:pt idx="70">
                <c:v>38969</c:v>
              </c:pt>
              <c:pt idx="71">
                <c:v>38970</c:v>
              </c:pt>
              <c:pt idx="72">
                <c:v>38971</c:v>
              </c:pt>
              <c:pt idx="73">
                <c:v>38972</c:v>
              </c:pt>
              <c:pt idx="74">
                <c:v>38973</c:v>
              </c:pt>
              <c:pt idx="75">
                <c:v>38974</c:v>
              </c:pt>
              <c:pt idx="76">
                <c:v>38975</c:v>
              </c:pt>
              <c:pt idx="77">
                <c:v>38976</c:v>
              </c:pt>
              <c:pt idx="78">
                <c:v>38977</c:v>
              </c:pt>
              <c:pt idx="79">
                <c:v>38978</c:v>
              </c:pt>
              <c:pt idx="80">
                <c:v>38979</c:v>
              </c:pt>
              <c:pt idx="81">
                <c:v>38980</c:v>
              </c:pt>
              <c:pt idx="82">
                <c:v>38981</c:v>
              </c:pt>
              <c:pt idx="83">
                <c:v>38982</c:v>
              </c:pt>
              <c:pt idx="84">
                <c:v>38983</c:v>
              </c:pt>
              <c:pt idx="85">
                <c:v>38984</c:v>
              </c:pt>
              <c:pt idx="86">
                <c:v>38985</c:v>
              </c:pt>
              <c:pt idx="87">
                <c:v>38986</c:v>
              </c:pt>
              <c:pt idx="88">
                <c:v>38987</c:v>
              </c:pt>
              <c:pt idx="89">
                <c:v>38988</c:v>
              </c:pt>
              <c:pt idx="90">
                <c:v>38989</c:v>
              </c:pt>
              <c:pt idx="91">
                <c:v>38990</c:v>
              </c:pt>
              <c:pt idx="92">
                <c:v>38991</c:v>
              </c:pt>
              <c:pt idx="93">
                <c:v>38992</c:v>
              </c:pt>
              <c:pt idx="94">
                <c:v>38993</c:v>
              </c:pt>
              <c:pt idx="95">
                <c:v>38994</c:v>
              </c:pt>
              <c:pt idx="96">
                <c:v>38995</c:v>
              </c:pt>
              <c:pt idx="97">
                <c:v>38996</c:v>
              </c:pt>
              <c:pt idx="98">
                <c:v>38997</c:v>
              </c:pt>
              <c:pt idx="99">
                <c:v>38998</c:v>
              </c:pt>
              <c:pt idx="100">
                <c:v>38999</c:v>
              </c:pt>
              <c:pt idx="101">
                <c:v>39000</c:v>
              </c:pt>
              <c:pt idx="102">
                <c:v>39001</c:v>
              </c:pt>
              <c:pt idx="103">
                <c:v>39002</c:v>
              </c:pt>
              <c:pt idx="104">
                <c:v>39003</c:v>
              </c:pt>
              <c:pt idx="105">
                <c:v>39004</c:v>
              </c:pt>
              <c:pt idx="106">
                <c:v>39005</c:v>
              </c:pt>
              <c:pt idx="107">
                <c:v>39006</c:v>
              </c:pt>
              <c:pt idx="108">
                <c:v>39007</c:v>
              </c:pt>
              <c:pt idx="109">
                <c:v>39008</c:v>
              </c:pt>
              <c:pt idx="110">
                <c:v>39009</c:v>
              </c:pt>
              <c:pt idx="111">
                <c:v>39010</c:v>
              </c:pt>
              <c:pt idx="112">
                <c:v>39011</c:v>
              </c:pt>
              <c:pt idx="113">
                <c:v>39012</c:v>
              </c:pt>
              <c:pt idx="114">
                <c:v>39013</c:v>
              </c:pt>
              <c:pt idx="115">
                <c:v>39014</c:v>
              </c:pt>
              <c:pt idx="116">
                <c:v>39015</c:v>
              </c:pt>
              <c:pt idx="117">
                <c:v>39016</c:v>
              </c:pt>
              <c:pt idx="118">
                <c:v>39017</c:v>
              </c:pt>
              <c:pt idx="119">
                <c:v>39018</c:v>
              </c:pt>
              <c:pt idx="120">
                <c:v>39019</c:v>
              </c:pt>
              <c:pt idx="121">
                <c:v>39020</c:v>
              </c:pt>
              <c:pt idx="122">
                <c:v>39021</c:v>
              </c:pt>
              <c:pt idx="123">
                <c:v>39022</c:v>
              </c:pt>
              <c:pt idx="124">
                <c:v>39023</c:v>
              </c:pt>
              <c:pt idx="125">
                <c:v>39024</c:v>
              </c:pt>
              <c:pt idx="126">
                <c:v>39025</c:v>
              </c:pt>
              <c:pt idx="127">
                <c:v>39026</c:v>
              </c:pt>
              <c:pt idx="128">
                <c:v>39027</c:v>
              </c:pt>
              <c:pt idx="129">
                <c:v>39028</c:v>
              </c:pt>
              <c:pt idx="130">
                <c:v>39029</c:v>
              </c:pt>
              <c:pt idx="131">
                <c:v>39030</c:v>
              </c:pt>
              <c:pt idx="132">
                <c:v>39031</c:v>
              </c:pt>
              <c:pt idx="133">
                <c:v>39032</c:v>
              </c:pt>
              <c:pt idx="134">
                <c:v>39033</c:v>
              </c:pt>
              <c:pt idx="135">
                <c:v>39034</c:v>
              </c:pt>
              <c:pt idx="136">
                <c:v>39035</c:v>
              </c:pt>
              <c:pt idx="137">
                <c:v>39036</c:v>
              </c:pt>
              <c:pt idx="138">
                <c:v>39037</c:v>
              </c:pt>
              <c:pt idx="139">
                <c:v>39038</c:v>
              </c:pt>
              <c:pt idx="140">
                <c:v>39039</c:v>
              </c:pt>
              <c:pt idx="141">
                <c:v>39040</c:v>
              </c:pt>
              <c:pt idx="142">
                <c:v>39041</c:v>
              </c:pt>
              <c:pt idx="143">
                <c:v>39042</c:v>
              </c:pt>
              <c:pt idx="144">
                <c:v>39043</c:v>
              </c:pt>
              <c:pt idx="145">
                <c:v>39044</c:v>
              </c:pt>
              <c:pt idx="146">
                <c:v>39045</c:v>
              </c:pt>
              <c:pt idx="147">
                <c:v>39046</c:v>
              </c:pt>
              <c:pt idx="148">
                <c:v>39047</c:v>
              </c:pt>
              <c:pt idx="149">
                <c:v>39048</c:v>
              </c:pt>
              <c:pt idx="150">
                <c:v>39049</c:v>
              </c:pt>
              <c:pt idx="151">
                <c:v>39050</c:v>
              </c:pt>
              <c:pt idx="152">
                <c:v>39051</c:v>
              </c:pt>
              <c:pt idx="153">
                <c:v>39052</c:v>
              </c:pt>
              <c:pt idx="154">
                <c:v>39053</c:v>
              </c:pt>
              <c:pt idx="155">
                <c:v>39054</c:v>
              </c:pt>
              <c:pt idx="156">
                <c:v>39055</c:v>
              </c:pt>
              <c:pt idx="157">
                <c:v>39056</c:v>
              </c:pt>
              <c:pt idx="158">
                <c:v>39057</c:v>
              </c:pt>
              <c:pt idx="159">
                <c:v>39058</c:v>
              </c:pt>
              <c:pt idx="160">
                <c:v>39059</c:v>
              </c:pt>
              <c:pt idx="161">
                <c:v>39060</c:v>
              </c:pt>
              <c:pt idx="162">
                <c:v>39061</c:v>
              </c:pt>
              <c:pt idx="163">
                <c:v>39062</c:v>
              </c:pt>
              <c:pt idx="164">
                <c:v>39063</c:v>
              </c:pt>
              <c:pt idx="165">
                <c:v>39064</c:v>
              </c:pt>
              <c:pt idx="166">
                <c:v>39065</c:v>
              </c:pt>
              <c:pt idx="167">
                <c:v>39066</c:v>
              </c:pt>
              <c:pt idx="168">
                <c:v>39067</c:v>
              </c:pt>
              <c:pt idx="169">
                <c:v>39068</c:v>
              </c:pt>
              <c:pt idx="170">
                <c:v>39069</c:v>
              </c:pt>
              <c:pt idx="171">
                <c:v>39070</c:v>
              </c:pt>
              <c:pt idx="172">
                <c:v>39071</c:v>
              </c:pt>
              <c:pt idx="173">
                <c:v>39072</c:v>
              </c:pt>
              <c:pt idx="174">
                <c:v>39073</c:v>
              </c:pt>
              <c:pt idx="175">
                <c:v>39074</c:v>
              </c:pt>
              <c:pt idx="176">
                <c:v>39075</c:v>
              </c:pt>
              <c:pt idx="177">
                <c:v>39076</c:v>
              </c:pt>
              <c:pt idx="178">
                <c:v>39077</c:v>
              </c:pt>
              <c:pt idx="179">
                <c:v>39078</c:v>
              </c:pt>
              <c:pt idx="180">
                <c:v>39079</c:v>
              </c:pt>
              <c:pt idx="181">
                <c:v>39080</c:v>
              </c:pt>
              <c:pt idx="182">
                <c:v>39081</c:v>
              </c:pt>
              <c:pt idx="183">
                <c:v>39082</c:v>
              </c:pt>
              <c:pt idx="184">
                <c:v>39083</c:v>
              </c:pt>
              <c:pt idx="185">
                <c:v>39084</c:v>
              </c:pt>
              <c:pt idx="186">
                <c:v>39085</c:v>
              </c:pt>
              <c:pt idx="187">
                <c:v>39086</c:v>
              </c:pt>
              <c:pt idx="188">
                <c:v>39087</c:v>
              </c:pt>
              <c:pt idx="189">
                <c:v>39088</c:v>
              </c:pt>
              <c:pt idx="190">
                <c:v>39089</c:v>
              </c:pt>
              <c:pt idx="191">
                <c:v>39090</c:v>
              </c:pt>
              <c:pt idx="192">
                <c:v>39091</c:v>
              </c:pt>
              <c:pt idx="193">
                <c:v>39092</c:v>
              </c:pt>
              <c:pt idx="194">
                <c:v>39093</c:v>
              </c:pt>
              <c:pt idx="195">
                <c:v>39094</c:v>
              </c:pt>
              <c:pt idx="196">
                <c:v>39095</c:v>
              </c:pt>
              <c:pt idx="197">
                <c:v>39096</c:v>
              </c:pt>
              <c:pt idx="198">
                <c:v>39097</c:v>
              </c:pt>
              <c:pt idx="199">
                <c:v>39098</c:v>
              </c:pt>
              <c:pt idx="200">
                <c:v>39099</c:v>
              </c:pt>
              <c:pt idx="201">
                <c:v>39100</c:v>
              </c:pt>
              <c:pt idx="202">
                <c:v>39101</c:v>
              </c:pt>
              <c:pt idx="203">
                <c:v>39102</c:v>
              </c:pt>
              <c:pt idx="204">
                <c:v>39103</c:v>
              </c:pt>
              <c:pt idx="205">
                <c:v>39104</c:v>
              </c:pt>
              <c:pt idx="206">
                <c:v>39105</c:v>
              </c:pt>
              <c:pt idx="207">
                <c:v>39106</c:v>
              </c:pt>
              <c:pt idx="208">
                <c:v>39107</c:v>
              </c:pt>
              <c:pt idx="209">
                <c:v>39108</c:v>
              </c:pt>
              <c:pt idx="210">
                <c:v>39109</c:v>
              </c:pt>
              <c:pt idx="211">
                <c:v>39110</c:v>
              </c:pt>
              <c:pt idx="212">
                <c:v>39111</c:v>
              </c:pt>
              <c:pt idx="213">
                <c:v>39112</c:v>
              </c:pt>
              <c:pt idx="214">
                <c:v>39113</c:v>
              </c:pt>
              <c:pt idx="215">
                <c:v>39114</c:v>
              </c:pt>
              <c:pt idx="216">
                <c:v>39115</c:v>
              </c:pt>
              <c:pt idx="217">
                <c:v>39116</c:v>
              </c:pt>
              <c:pt idx="218">
                <c:v>39117</c:v>
              </c:pt>
              <c:pt idx="219">
                <c:v>39118</c:v>
              </c:pt>
              <c:pt idx="220">
                <c:v>39119</c:v>
              </c:pt>
              <c:pt idx="221">
                <c:v>39120</c:v>
              </c:pt>
              <c:pt idx="222">
                <c:v>39121</c:v>
              </c:pt>
              <c:pt idx="223">
                <c:v>39122</c:v>
              </c:pt>
              <c:pt idx="224">
                <c:v>39123</c:v>
              </c:pt>
              <c:pt idx="225">
                <c:v>39124</c:v>
              </c:pt>
              <c:pt idx="226">
                <c:v>39125</c:v>
              </c:pt>
              <c:pt idx="227">
                <c:v>39126</c:v>
              </c:pt>
              <c:pt idx="228">
                <c:v>39127</c:v>
              </c:pt>
              <c:pt idx="229">
                <c:v>39128</c:v>
              </c:pt>
              <c:pt idx="230">
                <c:v>39129</c:v>
              </c:pt>
              <c:pt idx="231">
                <c:v>39130</c:v>
              </c:pt>
              <c:pt idx="232">
                <c:v>39131</c:v>
              </c:pt>
              <c:pt idx="233">
                <c:v>39132</c:v>
              </c:pt>
              <c:pt idx="234">
                <c:v>39133</c:v>
              </c:pt>
              <c:pt idx="235">
                <c:v>39134</c:v>
              </c:pt>
              <c:pt idx="236">
                <c:v>39135</c:v>
              </c:pt>
              <c:pt idx="237">
                <c:v>39136</c:v>
              </c:pt>
              <c:pt idx="238">
                <c:v>39137</c:v>
              </c:pt>
              <c:pt idx="239">
                <c:v>39138</c:v>
              </c:pt>
              <c:pt idx="240">
                <c:v>39139</c:v>
              </c:pt>
              <c:pt idx="241">
                <c:v>39140</c:v>
              </c:pt>
              <c:pt idx="242">
                <c:v>39141</c:v>
              </c:pt>
              <c:pt idx="243">
                <c:v>39142</c:v>
              </c:pt>
              <c:pt idx="244">
                <c:v>39143</c:v>
              </c:pt>
              <c:pt idx="245">
                <c:v>39144</c:v>
              </c:pt>
              <c:pt idx="246">
                <c:v>39145</c:v>
              </c:pt>
              <c:pt idx="247">
                <c:v>39146</c:v>
              </c:pt>
              <c:pt idx="248">
                <c:v>39147</c:v>
              </c:pt>
              <c:pt idx="249">
                <c:v>39148</c:v>
              </c:pt>
              <c:pt idx="250">
                <c:v>39149</c:v>
              </c:pt>
              <c:pt idx="251">
                <c:v>39150</c:v>
              </c:pt>
              <c:pt idx="252">
                <c:v>39151</c:v>
              </c:pt>
              <c:pt idx="253">
                <c:v>39152</c:v>
              </c:pt>
              <c:pt idx="254">
                <c:v>39153</c:v>
              </c:pt>
              <c:pt idx="255">
                <c:v>39154</c:v>
              </c:pt>
              <c:pt idx="256">
                <c:v>39155</c:v>
              </c:pt>
              <c:pt idx="257">
                <c:v>39156</c:v>
              </c:pt>
              <c:pt idx="258">
                <c:v>39157</c:v>
              </c:pt>
              <c:pt idx="259">
                <c:v>39158</c:v>
              </c:pt>
              <c:pt idx="260">
                <c:v>39159</c:v>
              </c:pt>
              <c:pt idx="261">
                <c:v>39160</c:v>
              </c:pt>
              <c:pt idx="262">
                <c:v>39161</c:v>
              </c:pt>
              <c:pt idx="263">
                <c:v>39162</c:v>
              </c:pt>
              <c:pt idx="264">
                <c:v>39163</c:v>
              </c:pt>
              <c:pt idx="265">
                <c:v>39164</c:v>
              </c:pt>
              <c:pt idx="266">
                <c:v>39165</c:v>
              </c:pt>
              <c:pt idx="267">
                <c:v>39166</c:v>
              </c:pt>
              <c:pt idx="268">
                <c:v>39167</c:v>
              </c:pt>
              <c:pt idx="269">
                <c:v>39168</c:v>
              </c:pt>
              <c:pt idx="270">
                <c:v>39169</c:v>
              </c:pt>
              <c:pt idx="271">
                <c:v>39170</c:v>
              </c:pt>
              <c:pt idx="272">
                <c:v>39171</c:v>
              </c:pt>
              <c:pt idx="273">
                <c:v>39172</c:v>
              </c:pt>
              <c:pt idx="274">
                <c:v>39173</c:v>
              </c:pt>
              <c:pt idx="275">
                <c:v>39174</c:v>
              </c:pt>
              <c:pt idx="276">
                <c:v>39175</c:v>
              </c:pt>
              <c:pt idx="277">
                <c:v>39176</c:v>
              </c:pt>
              <c:pt idx="278">
                <c:v>39177</c:v>
              </c:pt>
              <c:pt idx="279">
                <c:v>39178</c:v>
              </c:pt>
              <c:pt idx="280">
                <c:v>39179</c:v>
              </c:pt>
              <c:pt idx="281">
                <c:v>39180</c:v>
              </c:pt>
              <c:pt idx="282">
                <c:v>39181</c:v>
              </c:pt>
              <c:pt idx="283">
                <c:v>39182</c:v>
              </c:pt>
              <c:pt idx="284">
                <c:v>39183</c:v>
              </c:pt>
              <c:pt idx="285">
                <c:v>39184</c:v>
              </c:pt>
              <c:pt idx="286">
                <c:v>39185</c:v>
              </c:pt>
              <c:pt idx="287">
                <c:v>39186</c:v>
              </c:pt>
              <c:pt idx="288">
                <c:v>39187</c:v>
              </c:pt>
              <c:pt idx="289">
                <c:v>39188</c:v>
              </c:pt>
              <c:pt idx="290">
                <c:v>39189</c:v>
              </c:pt>
              <c:pt idx="291">
                <c:v>39190</c:v>
              </c:pt>
              <c:pt idx="292">
                <c:v>39191</c:v>
              </c:pt>
              <c:pt idx="293">
                <c:v>39192</c:v>
              </c:pt>
              <c:pt idx="294">
                <c:v>39193</c:v>
              </c:pt>
              <c:pt idx="295">
                <c:v>39194</c:v>
              </c:pt>
              <c:pt idx="296">
                <c:v>39195</c:v>
              </c:pt>
              <c:pt idx="297">
                <c:v>39196</c:v>
              </c:pt>
              <c:pt idx="298">
                <c:v>39197</c:v>
              </c:pt>
              <c:pt idx="299">
                <c:v>39198</c:v>
              </c:pt>
              <c:pt idx="300">
                <c:v>39199</c:v>
              </c:pt>
              <c:pt idx="301">
                <c:v>39200</c:v>
              </c:pt>
              <c:pt idx="302">
                <c:v>39201</c:v>
              </c:pt>
              <c:pt idx="303">
                <c:v>39202</c:v>
              </c:pt>
              <c:pt idx="304">
                <c:v>39203</c:v>
              </c:pt>
              <c:pt idx="305">
                <c:v>39204</c:v>
              </c:pt>
              <c:pt idx="306">
                <c:v>39205</c:v>
              </c:pt>
              <c:pt idx="307">
                <c:v>39206</c:v>
              </c:pt>
              <c:pt idx="308">
                <c:v>39207</c:v>
              </c:pt>
              <c:pt idx="309">
                <c:v>39208</c:v>
              </c:pt>
              <c:pt idx="310">
                <c:v>39209</c:v>
              </c:pt>
              <c:pt idx="311">
                <c:v>39210</c:v>
              </c:pt>
              <c:pt idx="312">
                <c:v>39211</c:v>
              </c:pt>
              <c:pt idx="313">
                <c:v>39212</c:v>
              </c:pt>
              <c:pt idx="314">
                <c:v>39213</c:v>
              </c:pt>
              <c:pt idx="315">
                <c:v>39214</c:v>
              </c:pt>
              <c:pt idx="316">
                <c:v>39215</c:v>
              </c:pt>
              <c:pt idx="317">
                <c:v>39216</c:v>
              </c:pt>
              <c:pt idx="318">
                <c:v>39217</c:v>
              </c:pt>
              <c:pt idx="319">
                <c:v>39218</c:v>
              </c:pt>
              <c:pt idx="320">
                <c:v>39219</c:v>
              </c:pt>
              <c:pt idx="321">
                <c:v>39220</c:v>
              </c:pt>
              <c:pt idx="322">
                <c:v>39221</c:v>
              </c:pt>
              <c:pt idx="323">
                <c:v>39222</c:v>
              </c:pt>
              <c:pt idx="324">
                <c:v>39223</c:v>
              </c:pt>
              <c:pt idx="325">
                <c:v>39224</c:v>
              </c:pt>
              <c:pt idx="326">
                <c:v>39225</c:v>
              </c:pt>
              <c:pt idx="327">
                <c:v>39226</c:v>
              </c:pt>
              <c:pt idx="328">
                <c:v>39227</c:v>
              </c:pt>
              <c:pt idx="329">
                <c:v>39228</c:v>
              </c:pt>
              <c:pt idx="330">
                <c:v>39229</c:v>
              </c:pt>
              <c:pt idx="331">
                <c:v>39230</c:v>
              </c:pt>
              <c:pt idx="332">
                <c:v>39231</c:v>
              </c:pt>
              <c:pt idx="333">
                <c:v>39232</c:v>
              </c:pt>
              <c:pt idx="334">
                <c:v>39233</c:v>
              </c:pt>
              <c:pt idx="335">
                <c:v>39234</c:v>
              </c:pt>
              <c:pt idx="336">
                <c:v>39235</c:v>
              </c:pt>
              <c:pt idx="337">
                <c:v>39236</c:v>
              </c:pt>
              <c:pt idx="338">
                <c:v>39237</c:v>
              </c:pt>
              <c:pt idx="339">
                <c:v>39238</c:v>
              </c:pt>
              <c:pt idx="340">
                <c:v>39239</c:v>
              </c:pt>
              <c:pt idx="341">
                <c:v>39240</c:v>
              </c:pt>
              <c:pt idx="342">
                <c:v>39241</c:v>
              </c:pt>
              <c:pt idx="343">
                <c:v>39242</c:v>
              </c:pt>
              <c:pt idx="344">
                <c:v>39243</c:v>
              </c:pt>
              <c:pt idx="345">
                <c:v>39244</c:v>
              </c:pt>
              <c:pt idx="346">
                <c:v>39245</c:v>
              </c:pt>
              <c:pt idx="347">
                <c:v>39246</c:v>
              </c:pt>
              <c:pt idx="348">
                <c:v>39247</c:v>
              </c:pt>
              <c:pt idx="349">
                <c:v>39248</c:v>
              </c:pt>
              <c:pt idx="350">
                <c:v>39249</c:v>
              </c:pt>
              <c:pt idx="351">
                <c:v>39250</c:v>
              </c:pt>
              <c:pt idx="352">
                <c:v>39251</c:v>
              </c:pt>
              <c:pt idx="353">
                <c:v>39252</c:v>
              </c:pt>
              <c:pt idx="354">
                <c:v>39253</c:v>
              </c:pt>
              <c:pt idx="355">
                <c:v>39254</c:v>
              </c:pt>
              <c:pt idx="356">
                <c:v>39255</c:v>
              </c:pt>
              <c:pt idx="357">
                <c:v>39256</c:v>
              </c:pt>
              <c:pt idx="358">
                <c:v>39257</c:v>
              </c:pt>
              <c:pt idx="359">
                <c:v>39258</c:v>
              </c:pt>
              <c:pt idx="360">
                <c:v>39259</c:v>
              </c:pt>
              <c:pt idx="361">
                <c:v>39260</c:v>
              </c:pt>
              <c:pt idx="362">
                <c:v>39261</c:v>
              </c:pt>
              <c:pt idx="363">
                <c:v>39262</c:v>
              </c:pt>
              <c:pt idx="364">
                <c:v>39263</c:v>
              </c:pt>
            </c:numLit>
          </c:cat>
          <c:val>
            <c:numLit>
              <c:ptCount val="365"/>
              <c:pt idx="0">
                <c:v>100952</c:v>
              </c:pt>
              <c:pt idx="1">
                <c:v>96649</c:v>
              </c:pt>
              <c:pt idx="2">
                <c:v>97940</c:v>
              </c:pt>
              <c:pt idx="3">
                <c:v>96864</c:v>
              </c:pt>
              <c:pt idx="4">
                <c:v>101813</c:v>
              </c:pt>
              <c:pt idx="5">
                <c:v>96649</c:v>
              </c:pt>
              <c:pt idx="6">
                <c:v>95358</c:v>
              </c:pt>
              <c:pt idx="7">
                <c:v>95358</c:v>
              </c:pt>
              <c:pt idx="8">
                <c:v>95358</c:v>
              </c:pt>
              <c:pt idx="9">
                <c:v>96649</c:v>
              </c:pt>
              <c:pt idx="10">
                <c:v>96218</c:v>
              </c:pt>
              <c:pt idx="11">
                <c:v>96218</c:v>
              </c:pt>
              <c:pt idx="12">
                <c:v>95358</c:v>
              </c:pt>
              <c:pt idx="13">
                <c:v>95358</c:v>
              </c:pt>
              <c:pt idx="14">
                <c:v>95358</c:v>
              </c:pt>
              <c:pt idx="15">
                <c:v>95358</c:v>
              </c:pt>
              <c:pt idx="16">
                <c:v>95358</c:v>
              </c:pt>
              <c:pt idx="17">
                <c:v>95358</c:v>
              </c:pt>
              <c:pt idx="18">
                <c:v>95358</c:v>
              </c:pt>
              <c:pt idx="19">
                <c:v>95358</c:v>
              </c:pt>
              <c:pt idx="20">
                <c:v>95358</c:v>
              </c:pt>
              <c:pt idx="21">
                <c:v>95788</c:v>
              </c:pt>
              <c:pt idx="22">
                <c:v>98800</c:v>
              </c:pt>
              <c:pt idx="23">
                <c:v>96434</c:v>
              </c:pt>
              <c:pt idx="24">
                <c:v>95358</c:v>
              </c:pt>
              <c:pt idx="25">
                <c:v>96003</c:v>
              </c:pt>
              <c:pt idx="26">
                <c:v>95358</c:v>
              </c:pt>
              <c:pt idx="27">
                <c:v>95358</c:v>
              </c:pt>
              <c:pt idx="28">
                <c:v>95358</c:v>
              </c:pt>
              <c:pt idx="29">
                <c:v>95358</c:v>
              </c:pt>
              <c:pt idx="30">
                <c:v>95358</c:v>
              </c:pt>
              <c:pt idx="31">
                <c:v>95230</c:v>
              </c:pt>
              <c:pt idx="32">
                <c:v>95230</c:v>
              </c:pt>
              <c:pt idx="33">
                <c:v>95230</c:v>
              </c:pt>
              <c:pt idx="34">
                <c:v>95230</c:v>
              </c:pt>
              <c:pt idx="35">
                <c:v>95230</c:v>
              </c:pt>
              <c:pt idx="36">
                <c:v>95230</c:v>
              </c:pt>
              <c:pt idx="37">
                <c:v>95230</c:v>
              </c:pt>
              <c:pt idx="38">
                <c:v>95230</c:v>
              </c:pt>
              <c:pt idx="39">
                <c:v>95230</c:v>
              </c:pt>
              <c:pt idx="40">
                <c:v>95230</c:v>
              </c:pt>
              <c:pt idx="41">
                <c:v>95230</c:v>
              </c:pt>
              <c:pt idx="42">
                <c:v>95230</c:v>
              </c:pt>
              <c:pt idx="43">
                <c:v>95230</c:v>
              </c:pt>
              <c:pt idx="44">
                <c:v>97596</c:v>
              </c:pt>
              <c:pt idx="45">
                <c:v>95230</c:v>
              </c:pt>
              <c:pt idx="46">
                <c:v>95875</c:v>
              </c:pt>
              <c:pt idx="47">
                <c:v>96306</c:v>
              </c:pt>
              <c:pt idx="48">
                <c:v>97381</c:v>
              </c:pt>
              <c:pt idx="49">
                <c:v>98242</c:v>
              </c:pt>
              <c:pt idx="50">
                <c:v>97596</c:v>
              </c:pt>
              <c:pt idx="51">
                <c:v>95875</c:v>
              </c:pt>
              <c:pt idx="52">
                <c:v>95230</c:v>
              </c:pt>
              <c:pt idx="53">
                <c:v>95875</c:v>
              </c:pt>
              <c:pt idx="54">
                <c:v>102329</c:v>
              </c:pt>
              <c:pt idx="55">
                <c:v>99102</c:v>
              </c:pt>
              <c:pt idx="56">
                <c:v>99532</c:v>
              </c:pt>
              <c:pt idx="57">
                <c:v>100178</c:v>
              </c:pt>
              <c:pt idx="58">
                <c:v>95230</c:v>
              </c:pt>
              <c:pt idx="59">
                <c:v>95230</c:v>
              </c:pt>
              <c:pt idx="60">
                <c:v>96736</c:v>
              </c:pt>
              <c:pt idx="61">
                <c:v>97811</c:v>
              </c:pt>
              <c:pt idx="62">
                <c:v>102312</c:v>
              </c:pt>
              <c:pt idx="63">
                <c:v>103604</c:v>
              </c:pt>
              <c:pt idx="64">
                <c:v>103389</c:v>
              </c:pt>
              <c:pt idx="65">
                <c:v>103389</c:v>
              </c:pt>
              <c:pt idx="66">
                <c:v>97142</c:v>
              </c:pt>
              <c:pt idx="67">
                <c:v>100589</c:v>
              </c:pt>
              <c:pt idx="68">
                <c:v>106405</c:v>
              </c:pt>
              <c:pt idx="69">
                <c:v>108774</c:v>
              </c:pt>
              <c:pt idx="70">
                <c:v>100804</c:v>
              </c:pt>
              <c:pt idx="71">
                <c:v>103389</c:v>
              </c:pt>
              <c:pt idx="72">
                <c:v>123206</c:v>
              </c:pt>
              <c:pt idx="73">
                <c:v>129238</c:v>
              </c:pt>
              <c:pt idx="74">
                <c:v>130315</c:v>
              </c:pt>
              <c:pt idx="75">
                <c:v>123206</c:v>
              </c:pt>
              <c:pt idx="76">
                <c:v>111574</c:v>
              </c:pt>
              <c:pt idx="77">
                <c:v>122775</c:v>
              </c:pt>
              <c:pt idx="78">
                <c:v>130961</c:v>
              </c:pt>
              <c:pt idx="79">
                <c:v>150994</c:v>
              </c:pt>
              <c:pt idx="80">
                <c:v>147332</c:v>
              </c:pt>
              <c:pt idx="81">
                <c:v>163487</c:v>
              </c:pt>
              <c:pt idx="82">
                <c:v>175980</c:v>
              </c:pt>
              <c:pt idx="83">
                <c:v>159825</c:v>
              </c:pt>
              <c:pt idx="84">
                <c:v>153794</c:v>
              </c:pt>
              <c:pt idx="85">
                <c:v>144747</c:v>
              </c:pt>
              <c:pt idx="86">
                <c:v>155302</c:v>
              </c:pt>
              <c:pt idx="87">
                <c:v>155086</c:v>
              </c:pt>
              <c:pt idx="88">
                <c:v>168441</c:v>
              </c:pt>
              <c:pt idx="89">
                <c:v>172103</c:v>
              </c:pt>
              <c:pt idx="90">
                <c:v>169734</c:v>
              </c:pt>
              <c:pt idx="91">
                <c:v>165641</c:v>
              </c:pt>
              <c:pt idx="92">
                <c:v>166001</c:v>
              </c:pt>
              <c:pt idx="93">
                <c:v>164704</c:v>
              </c:pt>
              <c:pt idx="94">
                <c:v>194752</c:v>
              </c:pt>
              <c:pt idx="95">
                <c:v>200804</c:v>
              </c:pt>
              <c:pt idx="96">
                <c:v>196049</c:v>
              </c:pt>
              <c:pt idx="97">
                <c:v>182430</c:v>
              </c:pt>
              <c:pt idx="98">
                <c:v>203831</c:v>
              </c:pt>
              <c:pt idx="99">
                <c:v>223286</c:v>
              </c:pt>
              <c:pt idx="100">
                <c:v>199507</c:v>
              </c:pt>
              <c:pt idx="101">
                <c:v>188266</c:v>
              </c:pt>
              <c:pt idx="102">
                <c:v>210965</c:v>
              </c:pt>
              <c:pt idx="103">
                <c:v>234527</c:v>
              </c:pt>
              <c:pt idx="104">
                <c:v>221341</c:v>
              </c:pt>
              <c:pt idx="105">
                <c:v>242526</c:v>
              </c:pt>
              <c:pt idx="106">
                <c:v>260684</c:v>
              </c:pt>
              <c:pt idx="107">
                <c:v>267170</c:v>
              </c:pt>
              <c:pt idx="108">
                <c:v>261981</c:v>
              </c:pt>
              <c:pt idx="109">
                <c:v>264143</c:v>
              </c:pt>
              <c:pt idx="110">
                <c:v>276033</c:v>
              </c:pt>
              <c:pt idx="111">
                <c:v>268899</c:v>
              </c:pt>
              <c:pt idx="112">
                <c:v>273006</c:v>
              </c:pt>
              <c:pt idx="113">
                <c:v>277978</c:v>
              </c:pt>
              <c:pt idx="114">
                <c:v>284031</c:v>
              </c:pt>
              <c:pt idx="115">
                <c:v>287490</c:v>
              </c:pt>
              <c:pt idx="116">
                <c:v>282950</c:v>
              </c:pt>
              <c:pt idx="117">
                <c:v>280356</c:v>
              </c:pt>
              <c:pt idx="118">
                <c:v>308242</c:v>
              </c:pt>
              <c:pt idx="119">
                <c:v>306945</c:v>
              </c:pt>
              <c:pt idx="120">
                <c:v>333102</c:v>
              </c:pt>
              <c:pt idx="121">
                <c:v>342398</c:v>
              </c:pt>
              <c:pt idx="122">
                <c:v>350612</c:v>
              </c:pt>
              <c:pt idx="123">
                <c:v>363719</c:v>
              </c:pt>
              <c:pt idx="124">
                <c:v>368720</c:v>
              </c:pt>
              <c:pt idx="125">
                <c:v>370894</c:v>
              </c:pt>
              <c:pt idx="126">
                <c:v>356979</c:v>
              </c:pt>
              <c:pt idx="127">
                <c:v>350892</c:v>
              </c:pt>
              <c:pt idx="128">
                <c:v>351109</c:v>
              </c:pt>
              <c:pt idx="129">
                <c:v>353935</c:v>
              </c:pt>
              <c:pt idx="130">
                <c:v>368068</c:v>
              </c:pt>
              <c:pt idx="131">
                <c:v>378504</c:v>
              </c:pt>
              <c:pt idx="132">
                <c:v>383505</c:v>
              </c:pt>
              <c:pt idx="133">
                <c:v>381113</c:v>
              </c:pt>
              <c:pt idx="134">
                <c:v>380244</c:v>
              </c:pt>
              <c:pt idx="135">
                <c:v>390028</c:v>
              </c:pt>
              <c:pt idx="136">
                <c:v>414379</c:v>
              </c:pt>
              <c:pt idx="137">
                <c:v>433947</c:v>
              </c:pt>
              <c:pt idx="138">
                <c:v>424380</c:v>
              </c:pt>
              <c:pt idx="139">
                <c:v>410248</c:v>
              </c:pt>
              <c:pt idx="140">
                <c:v>438513</c:v>
              </c:pt>
              <c:pt idx="141">
                <c:v>452863</c:v>
              </c:pt>
              <c:pt idx="142">
                <c:v>461994</c:v>
              </c:pt>
              <c:pt idx="143">
                <c:v>458516</c:v>
              </c:pt>
              <c:pt idx="144">
                <c:v>462647</c:v>
              </c:pt>
              <c:pt idx="145">
                <c:v>473518</c:v>
              </c:pt>
              <c:pt idx="146">
                <c:v>463951</c:v>
              </c:pt>
              <c:pt idx="147">
                <c:v>461994</c:v>
              </c:pt>
              <c:pt idx="148">
                <c:v>476996</c:v>
              </c:pt>
              <c:pt idx="149">
                <c:v>505044</c:v>
              </c:pt>
              <c:pt idx="150">
                <c:v>496347</c:v>
              </c:pt>
              <c:pt idx="151">
                <c:v>487650</c:v>
              </c:pt>
              <c:pt idx="152">
                <c:v>474387</c:v>
              </c:pt>
              <c:pt idx="153">
                <c:v>491208</c:v>
              </c:pt>
              <c:pt idx="154">
                <c:v>480684</c:v>
              </c:pt>
              <c:pt idx="155">
                <c:v>475860</c:v>
              </c:pt>
              <c:pt idx="156">
                <c:v>496909</c:v>
              </c:pt>
              <c:pt idx="157">
                <c:v>517519</c:v>
              </c:pt>
              <c:pt idx="158">
                <c:v>508091</c:v>
              </c:pt>
              <c:pt idx="159">
                <c:v>496909</c:v>
              </c:pt>
              <c:pt idx="160">
                <c:v>519492</c:v>
              </c:pt>
              <c:pt idx="161">
                <c:v>526289</c:v>
              </c:pt>
              <c:pt idx="162">
                <c:v>525193</c:v>
              </c:pt>
              <c:pt idx="163">
                <c:v>544268</c:v>
              </c:pt>
              <c:pt idx="164">
                <c:v>530016</c:v>
              </c:pt>
              <c:pt idx="165">
                <c:v>550188</c:v>
              </c:pt>
              <c:pt idx="166">
                <c:v>571675</c:v>
              </c:pt>
              <c:pt idx="167">
                <c:v>565536</c:v>
              </c:pt>
              <c:pt idx="168">
                <c:v>560931</c:v>
              </c:pt>
              <c:pt idx="169">
                <c:v>555889</c:v>
              </c:pt>
              <c:pt idx="170">
                <c:v>567728</c:v>
              </c:pt>
              <c:pt idx="171">
                <c:v>573429</c:v>
              </c:pt>
              <c:pt idx="172">
                <c:v>585488</c:v>
              </c:pt>
              <c:pt idx="173">
                <c:v>568386</c:v>
              </c:pt>
              <c:pt idx="174">
                <c:v>569482</c:v>
              </c:pt>
              <c:pt idx="175">
                <c:v>581322</c:v>
              </c:pt>
              <c:pt idx="176">
                <c:v>585269</c:v>
              </c:pt>
              <c:pt idx="177">
                <c:v>567509</c:v>
              </c:pt>
              <c:pt idx="178">
                <c:v>581541</c:v>
              </c:pt>
              <c:pt idx="179">
                <c:v>570798</c:v>
              </c:pt>
              <c:pt idx="180">
                <c:v>570798</c:v>
              </c:pt>
              <c:pt idx="181">
                <c:v>583515</c:v>
              </c:pt>
              <c:pt idx="182">
                <c:v>591847</c:v>
              </c:pt>
              <c:pt idx="183">
                <c:v>607194</c:v>
              </c:pt>
              <c:pt idx="184">
                <c:v>586166</c:v>
              </c:pt>
              <c:pt idx="185">
                <c:v>587863</c:v>
              </c:pt>
              <c:pt idx="186">
                <c:v>601020</c:v>
              </c:pt>
              <c:pt idx="187">
                <c:v>582983</c:v>
              </c:pt>
              <c:pt idx="188">
                <c:v>565369</c:v>
              </c:pt>
              <c:pt idx="189">
                <c:v>569613</c:v>
              </c:pt>
              <c:pt idx="190">
                <c:v>581497</c:v>
              </c:pt>
              <c:pt idx="191">
                <c:v>559852</c:v>
              </c:pt>
              <c:pt idx="192">
                <c:v>544360</c:v>
              </c:pt>
              <c:pt idx="193">
                <c:v>526110</c:v>
              </c:pt>
              <c:pt idx="194">
                <c:v>534598</c:v>
              </c:pt>
              <c:pt idx="195">
                <c:v>540116</c:v>
              </c:pt>
              <c:pt idx="196">
                <c:v>1163000</c:v>
              </c:pt>
              <c:pt idx="197">
                <c:v>1163000</c:v>
              </c:pt>
              <c:pt idx="198">
                <c:v>1163000</c:v>
              </c:pt>
              <c:pt idx="199">
                <c:v>1163000</c:v>
              </c:pt>
              <c:pt idx="200">
                <c:v>1163000</c:v>
              </c:pt>
              <c:pt idx="201">
                <c:v>1163000</c:v>
              </c:pt>
              <c:pt idx="202">
                <c:v>522927</c:v>
              </c:pt>
              <c:pt idx="203">
                <c:v>554122</c:v>
              </c:pt>
              <c:pt idx="204">
                <c:v>545846</c:v>
              </c:pt>
              <c:pt idx="205">
                <c:v>557942</c:v>
              </c:pt>
              <c:pt idx="206">
                <c:v>536508</c:v>
              </c:pt>
              <c:pt idx="207">
                <c:v>521654</c:v>
              </c:pt>
              <c:pt idx="208">
                <c:v>509770</c:v>
              </c:pt>
              <c:pt idx="209">
                <c:v>511043</c:v>
              </c:pt>
              <c:pt idx="210">
                <c:v>540540</c:v>
              </c:pt>
              <c:pt idx="211">
                <c:v>556668</c:v>
              </c:pt>
              <c:pt idx="212">
                <c:v>562398</c:v>
              </c:pt>
              <c:pt idx="213">
                <c:v>559003</c:v>
              </c:pt>
              <c:pt idx="214">
                <c:v>550939</c:v>
              </c:pt>
              <c:pt idx="215">
                <c:v>549503</c:v>
              </c:pt>
              <c:pt idx="216">
                <c:v>554587</c:v>
              </c:pt>
              <c:pt idx="217">
                <c:v>541665</c:v>
              </c:pt>
              <c:pt idx="218">
                <c:v>541877</c:v>
              </c:pt>
              <c:pt idx="219">
                <c:v>563485</c:v>
              </c:pt>
              <c:pt idx="220">
                <c:v>543783</c:v>
              </c:pt>
              <c:pt idx="221">
                <c:v>514549</c:v>
              </c:pt>
              <c:pt idx="222">
                <c:v>517726</c:v>
              </c:pt>
              <c:pt idx="223">
                <c:v>507346</c:v>
              </c:pt>
              <c:pt idx="224">
                <c:v>498236</c:v>
              </c:pt>
              <c:pt idx="225">
                <c:v>491245</c:v>
              </c:pt>
              <c:pt idx="226">
                <c:v>483407</c:v>
              </c:pt>
              <c:pt idx="227">
                <c:v>460952</c:v>
              </c:pt>
              <c:pt idx="228">
                <c:v>460952</c:v>
              </c:pt>
              <c:pt idx="229">
                <c:v>458833</c:v>
              </c:pt>
              <c:pt idx="230">
                <c:v>455444</c:v>
              </c:pt>
              <c:pt idx="231">
                <c:v>447605</c:v>
              </c:pt>
              <c:pt idx="232">
                <c:v>438920</c:v>
              </c:pt>
              <c:pt idx="233">
                <c:v>433623</c:v>
              </c:pt>
              <c:pt idx="234">
                <c:v>444851</c:v>
              </c:pt>
              <c:pt idx="235">
                <c:v>449300</c:v>
              </c:pt>
              <c:pt idx="236">
                <c:v>453749</c:v>
              </c:pt>
              <c:pt idx="237">
                <c:v>452054</c:v>
              </c:pt>
              <c:pt idx="238">
                <c:v>425573</c:v>
              </c:pt>
              <c:pt idx="239">
                <c:v>426633</c:v>
              </c:pt>
              <c:pt idx="240">
                <c:v>427268</c:v>
              </c:pt>
              <c:pt idx="241">
                <c:v>435318</c:v>
              </c:pt>
              <c:pt idx="242">
                <c:v>410956</c:v>
              </c:pt>
              <c:pt idx="243">
                <c:v>389434</c:v>
              </c:pt>
              <c:pt idx="244">
                <c:v>402631</c:v>
              </c:pt>
              <c:pt idx="245">
                <c:v>420085</c:v>
              </c:pt>
              <c:pt idx="246">
                <c:v>429238</c:v>
              </c:pt>
              <c:pt idx="247">
                <c:v>411784</c:v>
              </c:pt>
              <c:pt idx="248">
                <c:v>406888</c:v>
              </c:pt>
              <c:pt idx="249">
                <c:v>394117</c:v>
              </c:pt>
              <c:pt idx="250">
                <c:v>380494</c:v>
              </c:pt>
              <c:pt idx="251">
                <c:v>366872</c:v>
              </c:pt>
              <c:pt idx="252">
                <c:v>349205</c:v>
              </c:pt>
              <c:pt idx="253">
                <c:v>363253</c:v>
              </c:pt>
              <c:pt idx="254">
                <c:v>382623</c:v>
              </c:pt>
              <c:pt idx="255">
                <c:v>376876</c:v>
              </c:pt>
              <c:pt idx="256">
                <c:v>374109</c:v>
              </c:pt>
              <c:pt idx="257">
                <c:v>356442</c:v>
              </c:pt>
              <c:pt idx="258">
                <c:v>347502</c:v>
              </c:pt>
              <c:pt idx="259">
                <c:v>369213</c:v>
              </c:pt>
              <c:pt idx="260">
                <c:v>355590</c:v>
              </c:pt>
              <c:pt idx="261">
                <c:v>353888</c:v>
              </c:pt>
              <c:pt idx="262">
                <c:v>348779</c:v>
              </c:pt>
              <c:pt idx="263">
                <c:v>343458</c:v>
              </c:pt>
              <c:pt idx="264">
                <c:v>335369</c:v>
              </c:pt>
              <c:pt idx="265">
                <c:v>333241</c:v>
              </c:pt>
              <c:pt idx="266">
                <c:v>338349</c:v>
              </c:pt>
              <c:pt idx="267">
                <c:v>333028</c:v>
              </c:pt>
              <c:pt idx="268">
                <c:v>344309</c:v>
              </c:pt>
              <c:pt idx="269">
                <c:v>363466</c:v>
              </c:pt>
              <c:pt idx="270">
                <c:v>376876</c:v>
              </c:pt>
              <c:pt idx="271">
                <c:v>383474</c:v>
              </c:pt>
              <c:pt idx="272">
                <c:v>357293</c:v>
              </c:pt>
              <c:pt idx="273">
                <c:v>347289</c:v>
              </c:pt>
              <c:pt idx="274">
                <c:v>349402</c:v>
              </c:pt>
              <c:pt idx="275">
                <c:v>357296</c:v>
              </c:pt>
              <c:pt idx="276">
                <c:v>333829</c:v>
              </c:pt>
              <c:pt idx="277">
                <c:v>319749</c:v>
              </c:pt>
              <c:pt idx="278">
                <c:v>292655</c:v>
              </c:pt>
              <c:pt idx="279">
                <c:v>285829</c:v>
              </c:pt>
              <c:pt idx="280">
                <c:v>308015</c:v>
              </c:pt>
              <c:pt idx="281">
                <c:v>307162</c:v>
              </c:pt>
              <c:pt idx="282">
                <c:v>296069</c:v>
              </c:pt>
              <c:pt idx="283">
                <c:v>310149</c:v>
              </c:pt>
              <c:pt idx="284">
                <c:v>296709</c:v>
              </c:pt>
              <c:pt idx="285">
                <c:v>307589</c:v>
              </c:pt>
              <c:pt idx="286">
                <c:v>296709</c:v>
              </c:pt>
              <c:pt idx="287">
                <c:v>290949</c:v>
              </c:pt>
              <c:pt idx="288">
                <c:v>260442</c:v>
              </c:pt>
              <c:pt idx="289">
                <c:v>251482</c:v>
              </c:pt>
              <c:pt idx="290">
                <c:v>242095</c:v>
              </c:pt>
              <c:pt idx="291">
                <c:v>278575</c:v>
              </c:pt>
              <c:pt idx="292">
                <c:v>301402</c:v>
              </c:pt>
              <c:pt idx="293">
                <c:v>280282</c:v>
              </c:pt>
              <c:pt idx="294">
                <c:v>259588</c:v>
              </c:pt>
              <c:pt idx="295">
                <c:v>238468</c:v>
              </c:pt>
              <c:pt idx="296">
                <c:v>239748</c:v>
              </c:pt>
              <c:pt idx="297">
                <c:v>237401</c:v>
              </c:pt>
              <c:pt idx="298">
                <c:v>274308</c:v>
              </c:pt>
              <c:pt idx="299">
                <c:v>282202</c:v>
              </c:pt>
              <c:pt idx="300">
                <c:v>260015</c:v>
              </c:pt>
              <c:pt idx="301">
                <c:v>242948</c:v>
              </c:pt>
              <c:pt idx="302">
                <c:v>258522</c:v>
              </c:pt>
              <c:pt idx="303">
                <c:v>250628</c:v>
              </c:pt>
              <c:pt idx="304">
                <c:v>227439</c:v>
              </c:pt>
              <c:pt idx="305">
                <c:v>212730</c:v>
              </c:pt>
              <c:pt idx="306">
                <c:v>196316</c:v>
              </c:pt>
              <c:pt idx="307">
                <c:v>213156</c:v>
              </c:pt>
              <c:pt idx="308">
                <c:v>220191</c:v>
              </c:pt>
              <c:pt idx="309">
                <c:v>216354</c:v>
              </c:pt>
              <c:pt idx="310">
                <c:v>217206</c:v>
              </c:pt>
              <c:pt idx="311">
                <c:v>206548</c:v>
              </c:pt>
              <c:pt idx="312">
                <c:v>211664</c:v>
              </c:pt>
              <c:pt idx="313">
                <c:v>214862</c:v>
              </c:pt>
              <c:pt idx="314">
                <c:v>214222</c:v>
              </c:pt>
              <c:pt idx="315">
                <c:v>209745</c:v>
              </c:pt>
              <c:pt idx="316">
                <c:v>189920</c:v>
              </c:pt>
              <c:pt idx="317">
                <c:v>174359</c:v>
              </c:pt>
              <c:pt idx="318">
                <c:v>172653</c:v>
              </c:pt>
              <c:pt idx="319">
                <c:v>194397</c:v>
              </c:pt>
              <c:pt idx="320">
                <c:v>182459</c:v>
              </c:pt>
              <c:pt idx="321">
                <c:v>173506</c:v>
              </c:pt>
              <c:pt idx="322">
                <c:v>171587</c:v>
              </c:pt>
              <c:pt idx="323">
                <c:v>170522</c:v>
              </c:pt>
              <c:pt idx="324">
                <c:v>160716</c:v>
              </c:pt>
              <c:pt idx="325">
                <c:v>157092</c:v>
              </c:pt>
              <c:pt idx="326">
                <c:v>146220</c:v>
              </c:pt>
              <c:pt idx="327">
                <c:v>154321</c:v>
              </c:pt>
              <c:pt idx="328">
                <c:v>165192</c:v>
              </c:pt>
              <c:pt idx="329">
                <c:v>157092</c:v>
              </c:pt>
              <c:pt idx="330">
                <c:v>139185</c:v>
              </c:pt>
              <c:pt idx="331">
                <c:v>136201</c:v>
              </c:pt>
              <c:pt idx="332">
                <c:v>141317</c:v>
              </c:pt>
              <c:pt idx="333">
                <c:v>159223</c:v>
              </c:pt>
              <c:pt idx="334">
                <c:v>145367</c:v>
              </c:pt>
              <c:pt idx="335">
                <c:v>143820</c:v>
              </c:pt>
              <c:pt idx="336">
                <c:v>126115</c:v>
              </c:pt>
              <c:pt idx="337">
                <c:v>128035</c:v>
              </c:pt>
              <c:pt idx="338">
                <c:v>126755</c:v>
              </c:pt>
              <c:pt idx="339">
                <c:v>129528</c:v>
              </c:pt>
              <c:pt idx="340">
                <c:v>127181</c:v>
              </c:pt>
              <c:pt idx="341">
                <c:v>131234</c:v>
              </c:pt>
              <c:pt idx="342">
                <c:v>135714</c:v>
              </c:pt>
              <c:pt idx="343">
                <c:v>130381</c:v>
              </c:pt>
              <c:pt idx="344">
                <c:v>111823</c:v>
              </c:pt>
              <c:pt idx="345">
                <c:v>115449</c:v>
              </c:pt>
              <c:pt idx="346">
                <c:v>112036</c:v>
              </c:pt>
              <c:pt idx="347">
                <c:v>121209</c:v>
              </c:pt>
              <c:pt idx="348">
                <c:v>120355</c:v>
              </c:pt>
              <c:pt idx="349">
                <c:v>114383</c:v>
              </c:pt>
              <c:pt idx="350">
                <c:v>107983</c:v>
              </c:pt>
              <c:pt idx="351">
                <c:v>118222</c:v>
              </c:pt>
              <c:pt idx="352">
                <c:v>116303</c:v>
              </c:pt>
              <c:pt idx="353">
                <c:v>106277</c:v>
              </c:pt>
              <c:pt idx="354">
                <c:v>106064</c:v>
              </c:pt>
              <c:pt idx="355">
                <c:v>103077</c:v>
              </c:pt>
              <c:pt idx="356">
                <c:v>101371</c:v>
              </c:pt>
              <c:pt idx="357">
                <c:v>101158</c:v>
              </c:pt>
              <c:pt idx="358">
                <c:v>103717</c:v>
              </c:pt>
              <c:pt idx="359">
                <c:v>101584</c:v>
              </c:pt>
              <c:pt idx="360">
                <c:v>102651</c:v>
              </c:pt>
              <c:pt idx="361">
                <c:v>96465</c:v>
              </c:pt>
              <c:pt idx="362">
                <c:v>94758</c:v>
              </c:pt>
              <c:pt idx="363">
                <c:v>95398</c:v>
              </c:pt>
              <c:pt idx="364">
                <c:v>96038</c:v>
              </c:pt>
            </c:numLit>
          </c:val>
          <c:smooth val="0"/>
        </c:ser>
        <c:ser>
          <c:idx val="1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65"/>
              <c:pt idx="0">
                <c:v>38899</c:v>
              </c:pt>
              <c:pt idx="1">
                <c:v>38900</c:v>
              </c:pt>
              <c:pt idx="2">
                <c:v>38901</c:v>
              </c:pt>
              <c:pt idx="3">
                <c:v>38902</c:v>
              </c:pt>
              <c:pt idx="4">
                <c:v>38903</c:v>
              </c:pt>
              <c:pt idx="5">
                <c:v>38904</c:v>
              </c:pt>
              <c:pt idx="6">
                <c:v>38905</c:v>
              </c:pt>
              <c:pt idx="7">
                <c:v>38906</c:v>
              </c:pt>
              <c:pt idx="8">
                <c:v>38907</c:v>
              </c:pt>
              <c:pt idx="9">
                <c:v>38908</c:v>
              </c:pt>
              <c:pt idx="10">
                <c:v>38909</c:v>
              </c:pt>
              <c:pt idx="11">
                <c:v>38910</c:v>
              </c:pt>
              <c:pt idx="12">
                <c:v>38911</c:v>
              </c:pt>
              <c:pt idx="13">
                <c:v>38912</c:v>
              </c:pt>
              <c:pt idx="14">
                <c:v>38913</c:v>
              </c:pt>
              <c:pt idx="15">
                <c:v>38914</c:v>
              </c:pt>
              <c:pt idx="16">
                <c:v>38915</c:v>
              </c:pt>
              <c:pt idx="17">
                <c:v>38916</c:v>
              </c:pt>
              <c:pt idx="18">
                <c:v>38917</c:v>
              </c:pt>
              <c:pt idx="19">
                <c:v>38918</c:v>
              </c:pt>
              <c:pt idx="20">
                <c:v>38919</c:v>
              </c:pt>
              <c:pt idx="21">
                <c:v>38920</c:v>
              </c:pt>
              <c:pt idx="22">
                <c:v>38921</c:v>
              </c:pt>
              <c:pt idx="23">
                <c:v>38922</c:v>
              </c:pt>
              <c:pt idx="24">
                <c:v>38923</c:v>
              </c:pt>
              <c:pt idx="25">
                <c:v>38924</c:v>
              </c:pt>
              <c:pt idx="26">
                <c:v>38925</c:v>
              </c:pt>
              <c:pt idx="27">
                <c:v>38926</c:v>
              </c:pt>
              <c:pt idx="28">
                <c:v>38927</c:v>
              </c:pt>
              <c:pt idx="29">
                <c:v>38928</c:v>
              </c:pt>
              <c:pt idx="30">
                <c:v>38929</c:v>
              </c:pt>
              <c:pt idx="31">
                <c:v>38930</c:v>
              </c:pt>
              <c:pt idx="32">
                <c:v>38931</c:v>
              </c:pt>
              <c:pt idx="33">
                <c:v>38932</c:v>
              </c:pt>
              <c:pt idx="34">
                <c:v>38933</c:v>
              </c:pt>
              <c:pt idx="35">
                <c:v>38934</c:v>
              </c:pt>
              <c:pt idx="36">
                <c:v>38935</c:v>
              </c:pt>
              <c:pt idx="37">
                <c:v>38936</c:v>
              </c:pt>
              <c:pt idx="38">
                <c:v>38937</c:v>
              </c:pt>
              <c:pt idx="39">
                <c:v>38938</c:v>
              </c:pt>
              <c:pt idx="40">
                <c:v>38939</c:v>
              </c:pt>
              <c:pt idx="41">
                <c:v>38940</c:v>
              </c:pt>
              <c:pt idx="42">
                <c:v>38941</c:v>
              </c:pt>
              <c:pt idx="43">
                <c:v>38942</c:v>
              </c:pt>
              <c:pt idx="44">
                <c:v>38943</c:v>
              </c:pt>
              <c:pt idx="45">
                <c:v>38944</c:v>
              </c:pt>
              <c:pt idx="46">
                <c:v>38945</c:v>
              </c:pt>
              <c:pt idx="47">
                <c:v>38946</c:v>
              </c:pt>
              <c:pt idx="48">
                <c:v>38947</c:v>
              </c:pt>
              <c:pt idx="49">
                <c:v>38948</c:v>
              </c:pt>
              <c:pt idx="50">
                <c:v>38949</c:v>
              </c:pt>
              <c:pt idx="51">
                <c:v>38950</c:v>
              </c:pt>
              <c:pt idx="52">
                <c:v>38951</c:v>
              </c:pt>
              <c:pt idx="53">
                <c:v>38952</c:v>
              </c:pt>
              <c:pt idx="54">
                <c:v>38953</c:v>
              </c:pt>
              <c:pt idx="55">
                <c:v>38954</c:v>
              </c:pt>
              <c:pt idx="56">
                <c:v>38955</c:v>
              </c:pt>
              <c:pt idx="57">
                <c:v>38956</c:v>
              </c:pt>
              <c:pt idx="58">
                <c:v>38957</c:v>
              </c:pt>
              <c:pt idx="59">
                <c:v>38958</c:v>
              </c:pt>
              <c:pt idx="60">
                <c:v>38959</c:v>
              </c:pt>
              <c:pt idx="61">
                <c:v>38960</c:v>
              </c:pt>
              <c:pt idx="62">
                <c:v>38961</c:v>
              </c:pt>
              <c:pt idx="63">
                <c:v>38962</c:v>
              </c:pt>
              <c:pt idx="64">
                <c:v>38963</c:v>
              </c:pt>
              <c:pt idx="65">
                <c:v>38964</c:v>
              </c:pt>
              <c:pt idx="66">
                <c:v>38965</c:v>
              </c:pt>
              <c:pt idx="67">
                <c:v>38966</c:v>
              </c:pt>
              <c:pt idx="68">
                <c:v>38967</c:v>
              </c:pt>
              <c:pt idx="69">
                <c:v>38968</c:v>
              </c:pt>
              <c:pt idx="70">
                <c:v>38969</c:v>
              </c:pt>
              <c:pt idx="71">
                <c:v>38970</c:v>
              </c:pt>
              <c:pt idx="72">
                <c:v>38971</c:v>
              </c:pt>
              <c:pt idx="73">
                <c:v>38972</c:v>
              </c:pt>
              <c:pt idx="74">
                <c:v>38973</c:v>
              </c:pt>
              <c:pt idx="75">
                <c:v>38974</c:v>
              </c:pt>
              <c:pt idx="76">
                <c:v>38975</c:v>
              </c:pt>
              <c:pt idx="77">
                <c:v>38976</c:v>
              </c:pt>
              <c:pt idx="78">
                <c:v>38977</c:v>
              </c:pt>
              <c:pt idx="79">
                <c:v>38978</c:v>
              </c:pt>
              <c:pt idx="80">
                <c:v>38979</c:v>
              </c:pt>
              <c:pt idx="81">
                <c:v>38980</c:v>
              </c:pt>
              <c:pt idx="82">
                <c:v>38981</c:v>
              </c:pt>
              <c:pt idx="83">
                <c:v>38982</c:v>
              </c:pt>
              <c:pt idx="84">
                <c:v>38983</c:v>
              </c:pt>
              <c:pt idx="85">
                <c:v>38984</c:v>
              </c:pt>
              <c:pt idx="86">
                <c:v>38985</c:v>
              </c:pt>
              <c:pt idx="87">
                <c:v>38986</c:v>
              </c:pt>
              <c:pt idx="88">
                <c:v>38987</c:v>
              </c:pt>
              <c:pt idx="89">
                <c:v>38988</c:v>
              </c:pt>
              <c:pt idx="90">
                <c:v>38989</c:v>
              </c:pt>
              <c:pt idx="91">
                <c:v>38990</c:v>
              </c:pt>
              <c:pt idx="92">
                <c:v>38991</c:v>
              </c:pt>
              <c:pt idx="93">
                <c:v>38992</c:v>
              </c:pt>
              <c:pt idx="94">
                <c:v>38993</c:v>
              </c:pt>
              <c:pt idx="95">
                <c:v>38994</c:v>
              </c:pt>
              <c:pt idx="96">
                <c:v>38995</c:v>
              </c:pt>
              <c:pt idx="97">
                <c:v>38996</c:v>
              </c:pt>
              <c:pt idx="98">
                <c:v>38997</c:v>
              </c:pt>
              <c:pt idx="99">
                <c:v>38998</c:v>
              </c:pt>
              <c:pt idx="100">
                <c:v>38999</c:v>
              </c:pt>
              <c:pt idx="101">
                <c:v>39000</c:v>
              </c:pt>
              <c:pt idx="102">
                <c:v>39001</c:v>
              </c:pt>
              <c:pt idx="103">
                <c:v>39002</c:v>
              </c:pt>
              <c:pt idx="104">
                <c:v>39003</c:v>
              </c:pt>
              <c:pt idx="105">
                <c:v>39004</c:v>
              </c:pt>
              <c:pt idx="106">
                <c:v>39005</c:v>
              </c:pt>
              <c:pt idx="107">
                <c:v>39006</c:v>
              </c:pt>
              <c:pt idx="108">
                <c:v>39007</c:v>
              </c:pt>
              <c:pt idx="109">
                <c:v>39008</c:v>
              </c:pt>
              <c:pt idx="110">
                <c:v>39009</c:v>
              </c:pt>
              <c:pt idx="111">
                <c:v>39010</c:v>
              </c:pt>
              <c:pt idx="112">
                <c:v>39011</c:v>
              </c:pt>
              <c:pt idx="113">
                <c:v>39012</c:v>
              </c:pt>
              <c:pt idx="114">
                <c:v>39013</c:v>
              </c:pt>
              <c:pt idx="115">
                <c:v>39014</c:v>
              </c:pt>
              <c:pt idx="116">
                <c:v>39015</c:v>
              </c:pt>
              <c:pt idx="117">
                <c:v>39016</c:v>
              </c:pt>
              <c:pt idx="118">
                <c:v>39017</c:v>
              </c:pt>
              <c:pt idx="119">
                <c:v>39018</c:v>
              </c:pt>
              <c:pt idx="120">
                <c:v>39019</c:v>
              </c:pt>
              <c:pt idx="121">
                <c:v>39020</c:v>
              </c:pt>
              <c:pt idx="122">
                <c:v>39021</c:v>
              </c:pt>
              <c:pt idx="123">
                <c:v>39022</c:v>
              </c:pt>
              <c:pt idx="124">
                <c:v>39023</c:v>
              </c:pt>
              <c:pt idx="125">
                <c:v>39024</c:v>
              </c:pt>
              <c:pt idx="126">
                <c:v>39025</c:v>
              </c:pt>
              <c:pt idx="127">
                <c:v>39026</c:v>
              </c:pt>
              <c:pt idx="128">
                <c:v>39027</c:v>
              </c:pt>
              <c:pt idx="129">
                <c:v>39028</c:v>
              </c:pt>
              <c:pt idx="130">
                <c:v>39029</c:v>
              </c:pt>
              <c:pt idx="131">
                <c:v>39030</c:v>
              </c:pt>
              <c:pt idx="132">
                <c:v>39031</c:v>
              </c:pt>
              <c:pt idx="133">
                <c:v>39032</c:v>
              </c:pt>
              <c:pt idx="134">
                <c:v>39033</c:v>
              </c:pt>
              <c:pt idx="135">
                <c:v>39034</c:v>
              </c:pt>
              <c:pt idx="136">
                <c:v>39035</c:v>
              </c:pt>
              <c:pt idx="137">
                <c:v>39036</c:v>
              </c:pt>
              <c:pt idx="138">
                <c:v>39037</c:v>
              </c:pt>
              <c:pt idx="139">
                <c:v>39038</c:v>
              </c:pt>
              <c:pt idx="140">
                <c:v>39039</c:v>
              </c:pt>
              <c:pt idx="141">
                <c:v>39040</c:v>
              </c:pt>
              <c:pt idx="142">
                <c:v>39041</c:v>
              </c:pt>
              <c:pt idx="143">
                <c:v>39042</c:v>
              </c:pt>
              <c:pt idx="144">
                <c:v>39043</c:v>
              </c:pt>
              <c:pt idx="145">
                <c:v>39044</c:v>
              </c:pt>
              <c:pt idx="146">
                <c:v>39045</c:v>
              </c:pt>
              <c:pt idx="147">
                <c:v>39046</c:v>
              </c:pt>
              <c:pt idx="148">
                <c:v>39047</c:v>
              </c:pt>
              <c:pt idx="149">
                <c:v>39048</c:v>
              </c:pt>
              <c:pt idx="150">
                <c:v>39049</c:v>
              </c:pt>
              <c:pt idx="151">
                <c:v>39050</c:v>
              </c:pt>
              <c:pt idx="152">
                <c:v>39051</c:v>
              </c:pt>
              <c:pt idx="153">
                <c:v>39052</c:v>
              </c:pt>
              <c:pt idx="154">
                <c:v>39053</c:v>
              </c:pt>
              <c:pt idx="155">
                <c:v>39054</c:v>
              </c:pt>
              <c:pt idx="156">
                <c:v>39055</c:v>
              </c:pt>
              <c:pt idx="157">
                <c:v>39056</c:v>
              </c:pt>
              <c:pt idx="158">
                <c:v>39057</c:v>
              </c:pt>
              <c:pt idx="159">
                <c:v>39058</c:v>
              </c:pt>
              <c:pt idx="160">
                <c:v>39059</c:v>
              </c:pt>
              <c:pt idx="161">
                <c:v>39060</c:v>
              </c:pt>
              <c:pt idx="162">
                <c:v>39061</c:v>
              </c:pt>
              <c:pt idx="163">
                <c:v>39062</c:v>
              </c:pt>
              <c:pt idx="164">
                <c:v>39063</c:v>
              </c:pt>
              <c:pt idx="165">
                <c:v>39064</c:v>
              </c:pt>
              <c:pt idx="166">
                <c:v>39065</c:v>
              </c:pt>
              <c:pt idx="167">
                <c:v>39066</c:v>
              </c:pt>
              <c:pt idx="168">
                <c:v>39067</c:v>
              </c:pt>
              <c:pt idx="169">
                <c:v>39068</c:v>
              </c:pt>
              <c:pt idx="170">
                <c:v>39069</c:v>
              </c:pt>
              <c:pt idx="171">
                <c:v>39070</c:v>
              </c:pt>
              <c:pt idx="172">
                <c:v>39071</c:v>
              </c:pt>
              <c:pt idx="173">
                <c:v>39072</c:v>
              </c:pt>
              <c:pt idx="174">
                <c:v>39073</c:v>
              </c:pt>
              <c:pt idx="175">
                <c:v>39074</c:v>
              </c:pt>
              <c:pt idx="176">
                <c:v>39075</c:v>
              </c:pt>
              <c:pt idx="177">
                <c:v>39076</c:v>
              </c:pt>
              <c:pt idx="178">
                <c:v>39077</c:v>
              </c:pt>
              <c:pt idx="179">
                <c:v>39078</c:v>
              </c:pt>
              <c:pt idx="180">
                <c:v>39079</c:v>
              </c:pt>
              <c:pt idx="181">
                <c:v>39080</c:v>
              </c:pt>
              <c:pt idx="182">
                <c:v>39081</c:v>
              </c:pt>
              <c:pt idx="183">
                <c:v>39082</c:v>
              </c:pt>
              <c:pt idx="184">
                <c:v>39083</c:v>
              </c:pt>
              <c:pt idx="185">
                <c:v>39084</c:v>
              </c:pt>
              <c:pt idx="186">
                <c:v>39085</c:v>
              </c:pt>
              <c:pt idx="187">
                <c:v>39086</c:v>
              </c:pt>
              <c:pt idx="188">
                <c:v>39087</c:v>
              </c:pt>
              <c:pt idx="189">
                <c:v>39088</c:v>
              </c:pt>
              <c:pt idx="190">
                <c:v>39089</c:v>
              </c:pt>
              <c:pt idx="191">
                <c:v>39090</c:v>
              </c:pt>
              <c:pt idx="192">
                <c:v>39091</c:v>
              </c:pt>
              <c:pt idx="193">
                <c:v>39092</c:v>
              </c:pt>
              <c:pt idx="194">
                <c:v>39093</c:v>
              </c:pt>
              <c:pt idx="195">
                <c:v>39094</c:v>
              </c:pt>
              <c:pt idx="196">
                <c:v>39095</c:v>
              </c:pt>
              <c:pt idx="197">
                <c:v>39096</c:v>
              </c:pt>
              <c:pt idx="198">
                <c:v>39097</c:v>
              </c:pt>
              <c:pt idx="199">
                <c:v>39098</c:v>
              </c:pt>
              <c:pt idx="200">
                <c:v>39099</c:v>
              </c:pt>
              <c:pt idx="201">
                <c:v>39100</c:v>
              </c:pt>
              <c:pt idx="202">
                <c:v>39101</c:v>
              </c:pt>
              <c:pt idx="203">
                <c:v>39102</c:v>
              </c:pt>
              <c:pt idx="204">
                <c:v>39103</c:v>
              </c:pt>
              <c:pt idx="205">
                <c:v>39104</c:v>
              </c:pt>
              <c:pt idx="206">
                <c:v>39105</c:v>
              </c:pt>
              <c:pt idx="207">
                <c:v>39106</c:v>
              </c:pt>
              <c:pt idx="208">
                <c:v>39107</c:v>
              </c:pt>
              <c:pt idx="209">
                <c:v>39108</c:v>
              </c:pt>
              <c:pt idx="210">
                <c:v>39109</c:v>
              </c:pt>
              <c:pt idx="211">
                <c:v>39110</c:v>
              </c:pt>
              <c:pt idx="212">
                <c:v>39111</c:v>
              </c:pt>
              <c:pt idx="213">
                <c:v>39112</c:v>
              </c:pt>
              <c:pt idx="214">
                <c:v>39113</c:v>
              </c:pt>
              <c:pt idx="215">
                <c:v>39114</c:v>
              </c:pt>
              <c:pt idx="216">
                <c:v>39115</c:v>
              </c:pt>
              <c:pt idx="217">
                <c:v>39116</c:v>
              </c:pt>
              <c:pt idx="218">
                <c:v>39117</c:v>
              </c:pt>
              <c:pt idx="219">
                <c:v>39118</c:v>
              </c:pt>
              <c:pt idx="220">
                <c:v>39119</c:v>
              </c:pt>
              <c:pt idx="221">
                <c:v>39120</c:v>
              </c:pt>
              <c:pt idx="222">
                <c:v>39121</c:v>
              </c:pt>
              <c:pt idx="223">
                <c:v>39122</c:v>
              </c:pt>
              <c:pt idx="224">
                <c:v>39123</c:v>
              </c:pt>
              <c:pt idx="225">
                <c:v>39124</c:v>
              </c:pt>
              <c:pt idx="226">
                <c:v>39125</c:v>
              </c:pt>
              <c:pt idx="227">
                <c:v>39126</c:v>
              </c:pt>
              <c:pt idx="228">
                <c:v>39127</c:v>
              </c:pt>
              <c:pt idx="229">
                <c:v>39128</c:v>
              </c:pt>
              <c:pt idx="230">
                <c:v>39129</c:v>
              </c:pt>
              <c:pt idx="231">
                <c:v>39130</c:v>
              </c:pt>
              <c:pt idx="232">
                <c:v>39131</c:v>
              </c:pt>
              <c:pt idx="233">
                <c:v>39132</c:v>
              </c:pt>
              <c:pt idx="234">
                <c:v>39133</c:v>
              </c:pt>
              <c:pt idx="235">
                <c:v>39134</c:v>
              </c:pt>
              <c:pt idx="236">
                <c:v>39135</c:v>
              </c:pt>
              <c:pt idx="237">
                <c:v>39136</c:v>
              </c:pt>
              <c:pt idx="238">
                <c:v>39137</c:v>
              </c:pt>
              <c:pt idx="239">
                <c:v>39138</c:v>
              </c:pt>
              <c:pt idx="240">
                <c:v>39139</c:v>
              </c:pt>
              <c:pt idx="241">
                <c:v>39140</c:v>
              </c:pt>
              <c:pt idx="242">
                <c:v>39141</c:v>
              </c:pt>
              <c:pt idx="243">
                <c:v>39142</c:v>
              </c:pt>
              <c:pt idx="244">
                <c:v>39143</c:v>
              </c:pt>
              <c:pt idx="245">
                <c:v>39144</c:v>
              </c:pt>
              <c:pt idx="246">
                <c:v>39145</c:v>
              </c:pt>
              <c:pt idx="247">
                <c:v>39146</c:v>
              </c:pt>
              <c:pt idx="248">
                <c:v>39147</c:v>
              </c:pt>
              <c:pt idx="249">
                <c:v>39148</c:v>
              </c:pt>
              <c:pt idx="250">
                <c:v>39149</c:v>
              </c:pt>
              <c:pt idx="251">
                <c:v>39150</c:v>
              </c:pt>
              <c:pt idx="252">
                <c:v>39151</c:v>
              </c:pt>
              <c:pt idx="253">
                <c:v>39152</c:v>
              </c:pt>
              <c:pt idx="254">
                <c:v>39153</c:v>
              </c:pt>
              <c:pt idx="255">
                <c:v>39154</c:v>
              </c:pt>
              <c:pt idx="256">
                <c:v>39155</c:v>
              </c:pt>
              <c:pt idx="257">
                <c:v>39156</c:v>
              </c:pt>
              <c:pt idx="258">
                <c:v>39157</c:v>
              </c:pt>
              <c:pt idx="259">
                <c:v>39158</c:v>
              </c:pt>
              <c:pt idx="260">
                <c:v>39159</c:v>
              </c:pt>
              <c:pt idx="261">
                <c:v>39160</c:v>
              </c:pt>
              <c:pt idx="262">
                <c:v>39161</c:v>
              </c:pt>
              <c:pt idx="263">
                <c:v>39162</c:v>
              </c:pt>
              <c:pt idx="264">
                <c:v>39163</c:v>
              </c:pt>
              <c:pt idx="265">
                <c:v>39164</c:v>
              </c:pt>
              <c:pt idx="266">
                <c:v>39165</c:v>
              </c:pt>
              <c:pt idx="267">
                <c:v>39166</c:v>
              </c:pt>
              <c:pt idx="268">
                <c:v>39167</c:v>
              </c:pt>
              <c:pt idx="269">
                <c:v>39168</c:v>
              </c:pt>
              <c:pt idx="270">
                <c:v>39169</c:v>
              </c:pt>
              <c:pt idx="271">
                <c:v>39170</c:v>
              </c:pt>
              <c:pt idx="272">
                <c:v>39171</c:v>
              </c:pt>
              <c:pt idx="273">
                <c:v>39172</c:v>
              </c:pt>
              <c:pt idx="274">
                <c:v>39173</c:v>
              </c:pt>
              <c:pt idx="275">
                <c:v>39174</c:v>
              </c:pt>
              <c:pt idx="276">
                <c:v>39175</c:v>
              </c:pt>
              <c:pt idx="277">
                <c:v>39176</c:v>
              </c:pt>
              <c:pt idx="278">
                <c:v>39177</c:v>
              </c:pt>
              <c:pt idx="279">
                <c:v>39178</c:v>
              </c:pt>
              <c:pt idx="280">
                <c:v>39179</c:v>
              </c:pt>
              <c:pt idx="281">
                <c:v>39180</c:v>
              </c:pt>
              <c:pt idx="282">
                <c:v>39181</c:v>
              </c:pt>
              <c:pt idx="283">
                <c:v>39182</c:v>
              </c:pt>
              <c:pt idx="284">
                <c:v>39183</c:v>
              </c:pt>
              <c:pt idx="285">
                <c:v>39184</c:v>
              </c:pt>
              <c:pt idx="286">
                <c:v>39185</c:v>
              </c:pt>
              <c:pt idx="287">
                <c:v>39186</c:v>
              </c:pt>
              <c:pt idx="288">
                <c:v>39187</c:v>
              </c:pt>
              <c:pt idx="289">
                <c:v>39188</c:v>
              </c:pt>
              <c:pt idx="290">
                <c:v>39189</c:v>
              </c:pt>
              <c:pt idx="291">
                <c:v>39190</c:v>
              </c:pt>
              <c:pt idx="292">
                <c:v>39191</c:v>
              </c:pt>
              <c:pt idx="293">
                <c:v>39192</c:v>
              </c:pt>
              <c:pt idx="294">
                <c:v>39193</c:v>
              </c:pt>
              <c:pt idx="295">
                <c:v>39194</c:v>
              </c:pt>
              <c:pt idx="296">
                <c:v>39195</c:v>
              </c:pt>
              <c:pt idx="297">
                <c:v>39196</c:v>
              </c:pt>
              <c:pt idx="298">
                <c:v>39197</c:v>
              </c:pt>
              <c:pt idx="299">
                <c:v>39198</c:v>
              </c:pt>
              <c:pt idx="300">
                <c:v>39199</c:v>
              </c:pt>
              <c:pt idx="301">
                <c:v>39200</c:v>
              </c:pt>
              <c:pt idx="302">
                <c:v>39201</c:v>
              </c:pt>
              <c:pt idx="303">
                <c:v>39202</c:v>
              </c:pt>
              <c:pt idx="304">
                <c:v>39203</c:v>
              </c:pt>
              <c:pt idx="305">
                <c:v>39204</c:v>
              </c:pt>
              <c:pt idx="306">
                <c:v>39205</c:v>
              </c:pt>
              <c:pt idx="307">
                <c:v>39206</c:v>
              </c:pt>
              <c:pt idx="308">
                <c:v>39207</c:v>
              </c:pt>
              <c:pt idx="309">
                <c:v>39208</c:v>
              </c:pt>
              <c:pt idx="310">
                <c:v>39209</c:v>
              </c:pt>
              <c:pt idx="311">
                <c:v>39210</c:v>
              </c:pt>
              <c:pt idx="312">
                <c:v>39211</c:v>
              </c:pt>
              <c:pt idx="313">
                <c:v>39212</c:v>
              </c:pt>
              <c:pt idx="314">
                <c:v>39213</c:v>
              </c:pt>
              <c:pt idx="315">
                <c:v>39214</c:v>
              </c:pt>
              <c:pt idx="316">
                <c:v>39215</c:v>
              </c:pt>
              <c:pt idx="317">
                <c:v>39216</c:v>
              </c:pt>
              <c:pt idx="318">
                <c:v>39217</c:v>
              </c:pt>
              <c:pt idx="319">
                <c:v>39218</c:v>
              </c:pt>
              <c:pt idx="320">
                <c:v>39219</c:v>
              </c:pt>
              <c:pt idx="321">
                <c:v>39220</c:v>
              </c:pt>
              <c:pt idx="322">
                <c:v>39221</c:v>
              </c:pt>
              <c:pt idx="323">
                <c:v>39222</c:v>
              </c:pt>
              <c:pt idx="324">
                <c:v>39223</c:v>
              </c:pt>
              <c:pt idx="325">
                <c:v>39224</c:v>
              </c:pt>
              <c:pt idx="326">
                <c:v>39225</c:v>
              </c:pt>
              <c:pt idx="327">
                <c:v>39226</c:v>
              </c:pt>
              <c:pt idx="328">
                <c:v>39227</c:v>
              </c:pt>
              <c:pt idx="329">
                <c:v>39228</c:v>
              </c:pt>
              <c:pt idx="330">
                <c:v>39229</c:v>
              </c:pt>
              <c:pt idx="331">
                <c:v>39230</c:v>
              </c:pt>
              <c:pt idx="332">
                <c:v>39231</c:v>
              </c:pt>
              <c:pt idx="333">
                <c:v>39232</c:v>
              </c:pt>
              <c:pt idx="334">
                <c:v>39233</c:v>
              </c:pt>
              <c:pt idx="335">
                <c:v>39234</c:v>
              </c:pt>
              <c:pt idx="336">
                <c:v>39235</c:v>
              </c:pt>
              <c:pt idx="337">
                <c:v>39236</c:v>
              </c:pt>
              <c:pt idx="338">
                <c:v>39237</c:v>
              </c:pt>
              <c:pt idx="339">
                <c:v>39238</c:v>
              </c:pt>
              <c:pt idx="340">
                <c:v>39239</c:v>
              </c:pt>
              <c:pt idx="341">
                <c:v>39240</c:v>
              </c:pt>
              <c:pt idx="342">
                <c:v>39241</c:v>
              </c:pt>
              <c:pt idx="343">
                <c:v>39242</c:v>
              </c:pt>
              <c:pt idx="344">
                <c:v>39243</c:v>
              </c:pt>
              <c:pt idx="345">
                <c:v>39244</c:v>
              </c:pt>
              <c:pt idx="346">
                <c:v>39245</c:v>
              </c:pt>
              <c:pt idx="347">
                <c:v>39246</c:v>
              </c:pt>
              <c:pt idx="348">
                <c:v>39247</c:v>
              </c:pt>
              <c:pt idx="349">
                <c:v>39248</c:v>
              </c:pt>
              <c:pt idx="350">
                <c:v>39249</c:v>
              </c:pt>
              <c:pt idx="351">
                <c:v>39250</c:v>
              </c:pt>
              <c:pt idx="352">
                <c:v>39251</c:v>
              </c:pt>
              <c:pt idx="353">
                <c:v>39252</c:v>
              </c:pt>
              <c:pt idx="354">
                <c:v>39253</c:v>
              </c:pt>
              <c:pt idx="355">
                <c:v>39254</c:v>
              </c:pt>
              <c:pt idx="356">
                <c:v>39255</c:v>
              </c:pt>
              <c:pt idx="357">
                <c:v>39256</c:v>
              </c:pt>
              <c:pt idx="358">
                <c:v>39257</c:v>
              </c:pt>
              <c:pt idx="359">
                <c:v>39258</c:v>
              </c:pt>
              <c:pt idx="360">
                <c:v>39259</c:v>
              </c:pt>
              <c:pt idx="361">
                <c:v>39260</c:v>
              </c:pt>
              <c:pt idx="362">
                <c:v>39261</c:v>
              </c:pt>
              <c:pt idx="363">
                <c:v>39262</c:v>
              </c:pt>
              <c:pt idx="364">
                <c:v>39263</c:v>
              </c:pt>
            </c:numLit>
          </c:cat>
          <c:val>
            <c:numLit>
              <c:ptCount val="365"/>
              <c:pt idx="0">
                <c:v>175376</c:v>
              </c:pt>
              <c:pt idx="1">
                <c:v>175233</c:v>
              </c:pt>
              <c:pt idx="2">
                <c:v>174543</c:v>
              </c:pt>
              <c:pt idx="3">
                <c:v>172354</c:v>
              </c:pt>
              <c:pt idx="4">
                <c:v>190013</c:v>
              </c:pt>
              <c:pt idx="5">
                <c:v>199468</c:v>
              </c:pt>
              <c:pt idx="6">
                <c:v>196195</c:v>
              </c:pt>
              <c:pt idx="7">
                <c:v>184573</c:v>
              </c:pt>
              <c:pt idx="8">
                <c:v>181886</c:v>
              </c:pt>
              <c:pt idx="9">
                <c:v>198600</c:v>
              </c:pt>
              <c:pt idx="10">
                <c:v>207704</c:v>
              </c:pt>
              <c:pt idx="11">
                <c:v>202648</c:v>
              </c:pt>
              <c:pt idx="12">
                <c:v>206564</c:v>
              </c:pt>
              <c:pt idx="13">
                <c:v>211006</c:v>
              </c:pt>
              <c:pt idx="14">
                <c:v>194266</c:v>
              </c:pt>
              <c:pt idx="15">
                <c:v>195285</c:v>
              </c:pt>
              <c:pt idx="16">
                <c:v>211023</c:v>
              </c:pt>
              <c:pt idx="17">
                <c:v>207210</c:v>
              </c:pt>
              <c:pt idx="18">
                <c:v>210896</c:v>
              </c:pt>
              <c:pt idx="19">
                <c:v>206100</c:v>
              </c:pt>
              <c:pt idx="20">
                <c:v>199523</c:v>
              </c:pt>
              <c:pt idx="21">
                <c:v>183854</c:v>
              </c:pt>
              <c:pt idx="22">
                <c:v>179207</c:v>
              </c:pt>
              <c:pt idx="23">
                <c:v>200606</c:v>
              </c:pt>
              <c:pt idx="24">
                <c:v>205201</c:v>
              </c:pt>
              <c:pt idx="25">
                <c:v>213131</c:v>
              </c:pt>
              <c:pt idx="26">
                <c:v>209010</c:v>
              </c:pt>
              <c:pt idx="27">
                <c:v>197445</c:v>
              </c:pt>
              <c:pt idx="28">
                <c:v>193658</c:v>
              </c:pt>
              <c:pt idx="29">
                <c:v>186356</c:v>
              </c:pt>
              <c:pt idx="30">
                <c:v>201347</c:v>
              </c:pt>
              <c:pt idx="31">
                <c:v>200205</c:v>
              </c:pt>
              <c:pt idx="32">
                <c:v>200894</c:v>
              </c:pt>
              <c:pt idx="33">
                <c:v>201738</c:v>
              </c:pt>
              <c:pt idx="34">
                <c:v>191326</c:v>
              </c:pt>
              <c:pt idx="35">
                <c:v>173832</c:v>
              </c:pt>
              <c:pt idx="36">
                <c:v>178432</c:v>
              </c:pt>
              <c:pt idx="37">
                <c:v>196837</c:v>
              </c:pt>
              <c:pt idx="38">
                <c:v>206529</c:v>
              </c:pt>
              <c:pt idx="39">
                <c:v>206026</c:v>
              </c:pt>
              <c:pt idx="40">
                <c:v>209475</c:v>
              </c:pt>
              <c:pt idx="41">
                <c:v>196284</c:v>
              </c:pt>
              <c:pt idx="42">
                <c:v>173638</c:v>
              </c:pt>
              <c:pt idx="43">
                <c:v>172337</c:v>
              </c:pt>
              <c:pt idx="44">
                <c:v>198779</c:v>
              </c:pt>
              <c:pt idx="45">
                <c:v>200371</c:v>
              </c:pt>
              <c:pt idx="46">
                <c:v>192896</c:v>
              </c:pt>
              <c:pt idx="47">
                <c:v>193327</c:v>
              </c:pt>
              <c:pt idx="48">
                <c:v>183240</c:v>
              </c:pt>
              <c:pt idx="49">
                <c:v>175865</c:v>
              </c:pt>
              <c:pt idx="50">
                <c:v>177040</c:v>
              </c:pt>
              <c:pt idx="51">
                <c:v>193285</c:v>
              </c:pt>
              <c:pt idx="52">
                <c:v>188983</c:v>
              </c:pt>
              <c:pt idx="53">
                <c:v>201358</c:v>
              </c:pt>
              <c:pt idx="54">
                <c:v>198910</c:v>
              </c:pt>
              <c:pt idx="55">
                <c:v>190286</c:v>
              </c:pt>
              <c:pt idx="56">
                <c:v>189887</c:v>
              </c:pt>
              <c:pt idx="57">
                <c:v>193238</c:v>
              </c:pt>
              <c:pt idx="58">
                <c:v>200349</c:v>
              </c:pt>
              <c:pt idx="59">
                <c:v>209480</c:v>
              </c:pt>
              <c:pt idx="60">
                <c:v>211784</c:v>
              </c:pt>
              <c:pt idx="61">
                <c:v>223766</c:v>
              </c:pt>
              <c:pt idx="62">
                <c:v>212388</c:v>
              </c:pt>
              <c:pt idx="63">
                <c:v>194722</c:v>
              </c:pt>
              <c:pt idx="64">
                <c:v>180094</c:v>
              </c:pt>
              <c:pt idx="65">
                <c:v>189485</c:v>
              </c:pt>
              <c:pt idx="66">
                <c:v>216200</c:v>
              </c:pt>
              <c:pt idx="67">
                <c:v>211452</c:v>
              </c:pt>
              <c:pt idx="68">
                <c:v>206794</c:v>
              </c:pt>
              <c:pt idx="69">
                <c:v>195658</c:v>
              </c:pt>
              <c:pt idx="70">
                <c:v>192700</c:v>
              </c:pt>
              <c:pt idx="71">
                <c:v>199113</c:v>
              </c:pt>
              <c:pt idx="72">
                <c:v>207484</c:v>
              </c:pt>
              <c:pt idx="73">
                <c:v>210959</c:v>
              </c:pt>
              <c:pt idx="74">
                <c:v>197791</c:v>
              </c:pt>
              <c:pt idx="75">
                <c:v>201450</c:v>
              </c:pt>
              <c:pt idx="76">
                <c:v>225289</c:v>
              </c:pt>
              <c:pt idx="77">
                <c:v>294880</c:v>
              </c:pt>
              <c:pt idx="78">
                <c:v>297089</c:v>
              </c:pt>
              <c:pt idx="79">
                <c:v>291580</c:v>
              </c:pt>
              <c:pt idx="80">
                <c:v>264877</c:v>
              </c:pt>
              <c:pt idx="81">
                <c:v>290653</c:v>
              </c:pt>
              <c:pt idx="82">
                <c:v>315258</c:v>
              </c:pt>
              <c:pt idx="83">
                <c:v>366770</c:v>
              </c:pt>
              <c:pt idx="84">
                <c:v>314366</c:v>
              </c:pt>
              <c:pt idx="85">
                <c:v>277492</c:v>
              </c:pt>
              <c:pt idx="86">
                <c:v>276197</c:v>
              </c:pt>
              <c:pt idx="87">
                <c:v>248275</c:v>
              </c:pt>
              <c:pt idx="88">
                <c:v>250585</c:v>
              </c:pt>
              <c:pt idx="89">
                <c:v>232579</c:v>
              </c:pt>
              <c:pt idx="90">
                <c:v>216592</c:v>
              </c:pt>
              <c:pt idx="91">
                <c:v>205077</c:v>
              </c:pt>
              <c:pt idx="92">
                <c:v>204960</c:v>
              </c:pt>
              <c:pt idx="93">
                <c:v>234288</c:v>
              </c:pt>
              <c:pt idx="94">
                <c:v>227613</c:v>
              </c:pt>
              <c:pt idx="95">
                <c:v>214194</c:v>
              </c:pt>
              <c:pt idx="96">
                <c:v>214294</c:v>
              </c:pt>
              <c:pt idx="97">
                <c:v>254115</c:v>
              </c:pt>
              <c:pt idx="98">
                <c:v>295839</c:v>
              </c:pt>
              <c:pt idx="99">
                <c:v>281954</c:v>
              </c:pt>
              <c:pt idx="100">
                <c:v>317068</c:v>
              </c:pt>
              <c:pt idx="101">
                <c:v>377939</c:v>
              </c:pt>
              <c:pt idx="102">
                <c:v>342123</c:v>
              </c:pt>
              <c:pt idx="103">
                <c:v>315563</c:v>
              </c:pt>
              <c:pt idx="104">
                <c:v>290751</c:v>
              </c:pt>
              <c:pt idx="105">
                <c:v>286810</c:v>
              </c:pt>
              <c:pt idx="106">
                <c:v>260278</c:v>
              </c:pt>
              <c:pt idx="107">
                <c:v>362126</c:v>
              </c:pt>
              <c:pt idx="108">
                <c:v>455748</c:v>
              </c:pt>
              <c:pt idx="109">
                <c:v>441038</c:v>
              </c:pt>
              <c:pt idx="110">
                <c:v>375853</c:v>
              </c:pt>
              <c:pt idx="111">
                <c:v>367451</c:v>
              </c:pt>
              <c:pt idx="112">
                <c:v>391699</c:v>
              </c:pt>
              <c:pt idx="113">
                <c:v>400838</c:v>
              </c:pt>
              <c:pt idx="114">
                <c:v>388806</c:v>
              </c:pt>
              <c:pt idx="115">
                <c:v>329597</c:v>
              </c:pt>
              <c:pt idx="116">
                <c:v>489794</c:v>
              </c:pt>
              <c:pt idx="117">
                <c:v>486617</c:v>
              </c:pt>
              <c:pt idx="118">
                <c:v>449802</c:v>
              </c:pt>
              <c:pt idx="119">
                <c:v>394832</c:v>
              </c:pt>
              <c:pt idx="120">
                <c:v>374995</c:v>
              </c:pt>
              <c:pt idx="121">
                <c:v>453112</c:v>
              </c:pt>
              <c:pt idx="122">
                <c:v>532476</c:v>
              </c:pt>
              <c:pt idx="123">
                <c:v>560354</c:v>
              </c:pt>
              <c:pt idx="124">
                <c:v>452855</c:v>
              </c:pt>
              <c:pt idx="125">
                <c:v>360783</c:v>
              </c:pt>
              <c:pt idx="126">
                <c:v>413478</c:v>
              </c:pt>
              <c:pt idx="127">
                <c:v>408677</c:v>
              </c:pt>
              <c:pt idx="128">
                <c:v>362157</c:v>
              </c:pt>
              <c:pt idx="129">
                <c:v>335436</c:v>
              </c:pt>
              <c:pt idx="130">
                <c:v>332900</c:v>
              </c:pt>
              <c:pt idx="131">
                <c:v>508292</c:v>
              </c:pt>
              <c:pt idx="132">
                <c:v>497060</c:v>
              </c:pt>
              <c:pt idx="133">
                <c:v>524735</c:v>
              </c:pt>
              <c:pt idx="134">
                <c:v>531259</c:v>
              </c:pt>
              <c:pt idx="135">
                <c:v>531499</c:v>
              </c:pt>
              <c:pt idx="136">
                <c:v>629919</c:v>
              </c:pt>
              <c:pt idx="137">
                <c:v>578751</c:v>
              </c:pt>
              <c:pt idx="138">
                <c:v>541982</c:v>
              </c:pt>
              <c:pt idx="139">
                <c:v>479337</c:v>
              </c:pt>
              <c:pt idx="140">
                <c:v>462277</c:v>
              </c:pt>
              <c:pt idx="141">
                <c:v>458237</c:v>
              </c:pt>
              <c:pt idx="142">
                <c:v>459238</c:v>
              </c:pt>
              <c:pt idx="143">
                <c:v>392931</c:v>
              </c:pt>
              <c:pt idx="144">
                <c:v>361421</c:v>
              </c:pt>
              <c:pt idx="145">
                <c:v>462053</c:v>
              </c:pt>
              <c:pt idx="146">
                <c:v>543202</c:v>
              </c:pt>
              <c:pt idx="147">
                <c:v>561046</c:v>
              </c:pt>
              <c:pt idx="148">
                <c:v>533060</c:v>
              </c:pt>
              <c:pt idx="149">
                <c:v>641322</c:v>
              </c:pt>
              <c:pt idx="150">
                <c:v>778392</c:v>
              </c:pt>
              <c:pt idx="151">
                <c:v>905459</c:v>
              </c:pt>
              <c:pt idx="152">
                <c:v>854658</c:v>
              </c:pt>
              <c:pt idx="153">
                <c:v>771117</c:v>
              </c:pt>
              <c:pt idx="154">
                <c:v>803554</c:v>
              </c:pt>
              <c:pt idx="155">
                <c:v>822605</c:v>
              </c:pt>
              <c:pt idx="156">
                <c:v>828963</c:v>
              </c:pt>
              <c:pt idx="157">
                <c:v>775333</c:v>
              </c:pt>
              <c:pt idx="158">
                <c:v>747475</c:v>
              </c:pt>
              <c:pt idx="159">
                <c:v>678940</c:v>
              </c:pt>
              <c:pt idx="160">
                <c:v>636602</c:v>
              </c:pt>
              <c:pt idx="161">
                <c:v>561017</c:v>
              </c:pt>
              <c:pt idx="162">
                <c:v>609963</c:v>
              </c:pt>
              <c:pt idx="163">
                <c:v>679973</c:v>
              </c:pt>
              <c:pt idx="164">
                <c:v>656950</c:v>
              </c:pt>
              <c:pt idx="165">
                <c:v>585692</c:v>
              </c:pt>
              <c:pt idx="166">
                <c:v>477630</c:v>
              </c:pt>
              <c:pt idx="167">
                <c:v>557350</c:v>
              </c:pt>
              <c:pt idx="168">
                <c:v>739751</c:v>
              </c:pt>
              <c:pt idx="169">
                <c:v>788270</c:v>
              </c:pt>
              <c:pt idx="170">
                <c:v>831902</c:v>
              </c:pt>
              <c:pt idx="171">
                <c:v>877292</c:v>
              </c:pt>
              <c:pt idx="172">
                <c:v>885874</c:v>
              </c:pt>
              <c:pt idx="173">
                <c:v>854445</c:v>
              </c:pt>
              <c:pt idx="174">
                <c:v>808490</c:v>
              </c:pt>
              <c:pt idx="175">
                <c:v>717609</c:v>
              </c:pt>
              <c:pt idx="176">
                <c:v>686338</c:v>
              </c:pt>
              <c:pt idx="177">
                <c:v>656467</c:v>
              </c:pt>
              <c:pt idx="178">
                <c:v>598613</c:v>
              </c:pt>
              <c:pt idx="179">
                <c:v>623159</c:v>
              </c:pt>
              <c:pt idx="180">
                <c:v>740156</c:v>
              </c:pt>
              <c:pt idx="181">
                <c:v>725709</c:v>
              </c:pt>
              <c:pt idx="182">
                <c:v>762541</c:v>
              </c:pt>
              <c:pt idx="183">
                <c:v>755884</c:v>
              </c:pt>
              <c:pt idx="184">
                <c:v>772635</c:v>
              </c:pt>
              <c:pt idx="185">
                <c:v>769453</c:v>
              </c:pt>
              <c:pt idx="186">
                <c:v>672351</c:v>
              </c:pt>
              <c:pt idx="187">
                <c:v>733409</c:v>
              </c:pt>
              <c:pt idx="188">
                <c:v>839539</c:v>
              </c:pt>
              <c:pt idx="189">
                <c:v>863135</c:v>
              </c:pt>
              <c:pt idx="190">
                <c:v>772099</c:v>
              </c:pt>
              <c:pt idx="191">
                <c:v>737889</c:v>
              </c:pt>
              <c:pt idx="192">
                <c:v>697392</c:v>
              </c:pt>
              <c:pt idx="193">
                <c:v>666156</c:v>
              </c:pt>
              <c:pt idx="194">
                <c:v>836347</c:v>
              </c:pt>
              <c:pt idx="195">
                <c:v>991987</c:v>
              </c:pt>
              <c:pt idx="196">
                <c:v>992236</c:v>
              </c:pt>
              <c:pt idx="197">
                <c:v>1039678</c:v>
              </c:pt>
              <c:pt idx="198">
                <c:v>1091288</c:v>
              </c:pt>
              <c:pt idx="199">
                <c:v>1050568</c:v>
              </c:pt>
              <c:pt idx="200">
                <c:v>1017742</c:v>
              </c:pt>
              <c:pt idx="201">
                <c:v>983775</c:v>
              </c:pt>
              <c:pt idx="202">
                <c:v>936540</c:v>
              </c:pt>
              <c:pt idx="203">
                <c:v>893240</c:v>
              </c:pt>
              <c:pt idx="204">
                <c:v>848987</c:v>
              </c:pt>
              <c:pt idx="205">
                <c:v>899798</c:v>
              </c:pt>
              <c:pt idx="206">
                <c:v>869462</c:v>
              </c:pt>
              <c:pt idx="207">
                <c:v>846429</c:v>
              </c:pt>
              <c:pt idx="208">
                <c:v>820680</c:v>
              </c:pt>
              <c:pt idx="209">
                <c:v>792573</c:v>
              </c:pt>
              <c:pt idx="210">
                <c:v>787840</c:v>
              </c:pt>
              <c:pt idx="211">
                <c:v>772946</c:v>
              </c:pt>
              <c:pt idx="212">
                <c:v>781152</c:v>
              </c:pt>
              <c:pt idx="213">
                <c:v>760809</c:v>
              </c:pt>
              <c:pt idx="214">
                <c:v>788755</c:v>
              </c:pt>
              <c:pt idx="215">
                <c:v>888708</c:v>
              </c:pt>
              <c:pt idx="216">
                <c:v>835838</c:v>
              </c:pt>
              <c:pt idx="217">
                <c:v>738541</c:v>
              </c:pt>
              <c:pt idx="218">
                <c:v>650671</c:v>
              </c:pt>
              <c:pt idx="219">
                <c:v>593891</c:v>
              </c:pt>
              <c:pt idx="220">
                <c:v>575623</c:v>
              </c:pt>
              <c:pt idx="221">
                <c:v>541980</c:v>
              </c:pt>
              <c:pt idx="222">
                <c:v>488820</c:v>
              </c:pt>
              <c:pt idx="223">
                <c:v>504638</c:v>
              </c:pt>
              <c:pt idx="224">
                <c:v>461966</c:v>
              </c:pt>
              <c:pt idx="225">
                <c:v>537949</c:v>
              </c:pt>
              <c:pt idx="226">
                <c:v>567070</c:v>
              </c:pt>
              <c:pt idx="227">
                <c:v>622244</c:v>
              </c:pt>
              <c:pt idx="228">
                <c:v>636153</c:v>
              </c:pt>
              <c:pt idx="229">
                <c:v>663825</c:v>
              </c:pt>
              <c:pt idx="230">
                <c:v>577700</c:v>
              </c:pt>
              <c:pt idx="231">
                <c:v>526070</c:v>
              </c:pt>
              <c:pt idx="232">
                <c:v>477119</c:v>
              </c:pt>
              <c:pt idx="233">
                <c:v>667165</c:v>
              </c:pt>
              <c:pt idx="234">
                <c:v>653033</c:v>
              </c:pt>
              <c:pt idx="235">
                <c:v>515118</c:v>
              </c:pt>
              <c:pt idx="236">
                <c:v>477598</c:v>
              </c:pt>
              <c:pt idx="237">
                <c:v>666997</c:v>
              </c:pt>
              <c:pt idx="238">
                <c:v>664378</c:v>
              </c:pt>
              <c:pt idx="239">
                <c:v>689632</c:v>
              </c:pt>
              <c:pt idx="240">
                <c:v>634498</c:v>
              </c:pt>
              <c:pt idx="241">
                <c:v>752462</c:v>
              </c:pt>
              <c:pt idx="242">
                <c:v>757366</c:v>
              </c:pt>
              <c:pt idx="243">
                <c:v>796356</c:v>
              </c:pt>
              <c:pt idx="244">
                <c:v>803754</c:v>
              </c:pt>
              <c:pt idx="245">
                <c:v>723117</c:v>
              </c:pt>
              <c:pt idx="246">
                <c:v>600521</c:v>
              </c:pt>
              <c:pt idx="247">
                <c:v>569114</c:v>
              </c:pt>
              <c:pt idx="248">
                <c:v>512120</c:v>
              </c:pt>
              <c:pt idx="249">
                <c:v>420593</c:v>
              </c:pt>
              <c:pt idx="250">
                <c:v>454638</c:v>
              </c:pt>
              <c:pt idx="251">
                <c:v>399130</c:v>
              </c:pt>
              <c:pt idx="252">
                <c:v>454307</c:v>
              </c:pt>
              <c:pt idx="253">
                <c:v>396200</c:v>
              </c:pt>
              <c:pt idx="254">
                <c:v>355275</c:v>
              </c:pt>
              <c:pt idx="255">
                <c:v>311630</c:v>
              </c:pt>
              <c:pt idx="256">
                <c:v>313291</c:v>
              </c:pt>
              <c:pt idx="257">
                <c:v>369691</c:v>
              </c:pt>
              <c:pt idx="258">
                <c:v>323826</c:v>
              </c:pt>
              <c:pt idx="259">
                <c:v>285285</c:v>
              </c:pt>
              <c:pt idx="260">
                <c:v>268320</c:v>
              </c:pt>
              <c:pt idx="261">
                <c:v>276027</c:v>
              </c:pt>
              <c:pt idx="262">
                <c:v>283406</c:v>
              </c:pt>
              <c:pt idx="263">
                <c:v>349975</c:v>
              </c:pt>
              <c:pt idx="264">
                <c:v>357197</c:v>
              </c:pt>
              <c:pt idx="265">
                <c:v>338416</c:v>
              </c:pt>
              <c:pt idx="266">
                <c:v>302100</c:v>
              </c:pt>
              <c:pt idx="267">
                <c:v>278783</c:v>
              </c:pt>
              <c:pt idx="268">
                <c:v>277596</c:v>
              </c:pt>
              <c:pt idx="269">
                <c:v>417580</c:v>
              </c:pt>
              <c:pt idx="270">
                <c:v>596857</c:v>
              </c:pt>
              <c:pt idx="271">
                <c:v>582385</c:v>
              </c:pt>
              <c:pt idx="272">
                <c:v>502478</c:v>
              </c:pt>
              <c:pt idx="273">
                <c:v>349168</c:v>
              </c:pt>
              <c:pt idx="274">
                <c:v>299146</c:v>
              </c:pt>
              <c:pt idx="275">
                <c:v>371672</c:v>
              </c:pt>
              <c:pt idx="276">
                <c:v>387033</c:v>
              </c:pt>
              <c:pt idx="277">
                <c:v>327129</c:v>
              </c:pt>
              <c:pt idx="278">
                <c:v>290265</c:v>
              </c:pt>
              <c:pt idx="279">
                <c:v>266121</c:v>
              </c:pt>
              <c:pt idx="280">
                <c:v>274201</c:v>
              </c:pt>
              <c:pt idx="281">
                <c:v>299620</c:v>
              </c:pt>
              <c:pt idx="282">
                <c:v>417344</c:v>
              </c:pt>
              <c:pt idx="283">
                <c:v>560764</c:v>
              </c:pt>
              <c:pt idx="284">
                <c:v>491746</c:v>
              </c:pt>
              <c:pt idx="285">
                <c:v>427176</c:v>
              </c:pt>
              <c:pt idx="286">
                <c:v>375144</c:v>
              </c:pt>
              <c:pt idx="287">
                <c:v>320745</c:v>
              </c:pt>
              <c:pt idx="288">
                <c:v>303802</c:v>
              </c:pt>
              <c:pt idx="289">
                <c:v>324980</c:v>
              </c:pt>
              <c:pt idx="290">
                <c:v>287837</c:v>
              </c:pt>
              <c:pt idx="291">
                <c:v>484880</c:v>
              </c:pt>
              <c:pt idx="292">
                <c:v>454179</c:v>
              </c:pt>
              <c:pt idx="293">
                <c:v>416514</c:v>
              </c:pt>
              <c:pt idx="294">
                <c:v>351205</c:v>
              </c:pt>
              <c:pt idx="295">
                <c:v>406573</c:v>
              </c:pt>
              <c:pt idx="296">
                <c:v>370919</c:v>
              </c:pt>
              <c:pt idx="297">
                <c:v>299284</c:v>
              </c:pt>
              <c:pt idx="298">
                <c:v>238163</c:v>
              </c:pt>
              <c:pt idx="299">
                <c:v>278959</c:v>
              </c:pt>
              <c:pt idx="300">
                <c:v>257928</c:v>
              </c:pt>
              <c:pt idx="301">
                <c:v>224559</c:v>
              </c:pt>
              <c:pt idx="302">
                <c:v>216592</c:v>
              </c:pt>
              <c:pt idx="303">
                <c:v>228095</c:v>
              </c:pt>
              <c:pt idx="304">
                <c:v>237780</c:v>
              </c:pt>
              <c:pt idx="305">
                <c:v>241088</c:v>
              </c:pt>
              <c:pt idx="306">
                <c:v>345616</c:v>
              </c:pt>
              <c:pt idx="307">
                <c:v>403541</c:v>
              </c:pt>
              <c:pt idx="308">
                <c:v>443010</c:v>
              </c:pt>
              <c:pt idx="309">
                <c:v>346465</c:v>
              </c:pt>
              <c:pt idx="310">
                <c:v>286858</c:v>
              </c:pt>
              <c:pt idx="311">
                <c:v>259190</c:v>
              </c:pt>
              <c:pt idx="312">
                <c:v>249537</c:v>
              </c:pt>
              <c:pt idx="313">
                <c:v>251721</c:v>
              </c:pt>
              <c:pt idx="314">
                <c:v>234348</c:v>
              </c:pt>
              <c:pt idx="315">
                <c:v>223645</c:v>
              </c:pt>
              <c:pt idx="316">
                <c:v>227457</c:v>
              </c:pt>
              <c:pt idx="317">
                <c:v>253029</c:v>
              </c:pt>
              <c:pt idx="318">
                <c:v>239122</c:v>
              </c:pt>
              <c:pt idx="319">
                <c:v>257432</c:v>
              </c:pt>
              <c:pt idx="320">
                <c:v>238584</c:v>
              </c:pt>
              <c:pt idx="321">
                <c:v>220265</c:v>
              </c:pt>
              <c:pt idx="322">
                <c:v>222493</c:v>
              </c:pt>
              <c:pt idx="323">
                <c:v>220858</c:v>
              </c:pt>
              <c:pt idx="324">
                <c:v>298579</c:v>
              </c:pt>
              <c:pt idx="325">
                <c:v>343718</c:v>
              </c:pt>
              <c:pt idx="326">
                <c:v>303476</c:v>
              </c:pt>
              <c:pt idx="327">
                <c:v>279623</c:v>
              </c:pt>
              <c:pt idx="328">
                <c:v>236544</c:v>
              </c:pt>
              <c:pt idx="329">
                <c:v>206418</c:v>
              </c:pt>
              <c:pt idx="330">
                <c:v>191345</c:v>
              </c:pt>
              <c:pt idx="331">
                <c:v>215041</c:v>
              </c:pt>
              <c:pt idx="332">
                <c:v>240798</c:v>
              </c:pt>
              <c:pt idx="333">
                <c:v>245190</c:v>
              </c:pt>
              <c:pt idx="334">
                <c:v>242813</c:v>
              </c:pt>
              <c:pt idx="335">
                <c:v>236615</c:v>
              </c:pt>
              <c:pt idx="336">
                <c:v>223176</c:v>
              </c:pt>
              <c:pt idx="337">
                <c:v>244575</c:v>
              </c:pt>
              <c:pt idx="338">
                <c:v>257257</c:v>
              </c:pt>
              <c:pt idx="339">
                <c:v>247188</c:v>
              </c:pt>
              <c:pt idx="340">
                <c:v>342964</c:v>
              </c:pt>
              <c:pt idx="341">
                <c:v>352275</c:v>
              </c:pt>
              <c:pt idx="342">
                <c:v>277391</c:v>
              </c:pt>
              <c:pt idx="343">
                <c:v>226900</c:v>
              </c:pt>
              <c:pt idx="344">
                <c:v>229199</c:v>
              </c:pt>
              <c:pt idx="345">
                <c:v>248754</c:v>
              </c:pt>
              <c:pt idx="346">
                <c:v>239499</c:v>
              </c:pt>
              <c:pt idx="347">
                <c:v>241661</c:v>
              </c:pt>
              <c:pt idx="348">
                <c:v>255747</c:v>
              </c:pt>
              <c:pt idx="349">
                <c:v>243409</c:v>
              </c:pt>
              <c:pt idx="350">
                <c:v>218498</c:v>
              </c:pt>
              <c:pt idx="351">
                <c:v>225403</c:v>
              </c:pt>
              <c:pt idx="352">
                <c:v>252206</c:v>
              </c:pt>
              <c:pt idx="353">
                <c:v>248432</c:v>
              </c:pt>
              <c:pt idx="354">
                <c:v>245311</c:v>
              </c:pt>
              <c:pt idx="355">
                <c:v>257314</c:v>
              </c:pt>
              <c:pt idx="356">
                <c:v>251264</c:v>
              </c:pt>
              <c:pt idx="357">
                <c:v>226183</c:v>
              </c:pt>
              <c:pt idx="358">
                <c:v>225313</c:v>
              </c:pt>
              <c:pt idx="359">
                <c:v>239620</c:v>
              </c:pt>
              <c:pt idx="360">
                <c:v>226582</c:v>
              </c:pt>
              <c:pt idx="361">
                <c:v>225376</c:v>
              </c:pt>
              <c:pt idx="362">
                <c:v>219762</c:v>
              </c:pt>
              <c:pt idx="363">
                <c:v>212131</c:v>
              </c:pt>
              <c:pt idx="364">
                <c:v>202321</c:v>
              </c:pt>
            </c:numLit>
          </c:val>
          <c:smooth val="0"/>
        </c:ser>
        <c:axId val="18486815"/>
        <c:axId val="32163608"/>
      </c:lineChart>
      <c:catAx>
        <c:axId val="18486815"/>
        <c:scaling>
          <c:orientation val="minMax"/>
          <c:max val="3935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17225"/>
          <c:w val="0.43925"/>
          <c:h val="0.0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Questar Gas Company Can Meet Peak Day Demands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25"/>
          <c:w val="0.93"/>
          <c:h val="0.81575"/>
        </c:manualLayout>
      </c:layout>
      <c:lineChart>
        <c:grouping val="standard"/>
        <c:varyColors val="0"/>
        <c:ser>
          <c:idx val="0"/>
          <c:order val="0"/>
          <c:tx>
            <c:v>Normal with Design Day Forecast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Sheet2!$B$3:$B$367</c:f>
              <c:strCache>
                <c:ptCount val="365"/>
                <c:pt idx="0">
                  <c:v>38899</c:v>
                </c:pt>
                <c:pt idx="1">
                  <c:v>38900</c:v>
                </c:pt>
                <c:pt idx="2">
                  <c:v>38901</c:v>
                </c:pt>
                <c:pt idx="3">
                  <c:v>38902</c:v>
                </c:pt>
                <c:pt idx="4">
                  <c:v>38903</c:v>
                </c:pt>
                <c:pt idx="5">
                  <c:v>38904</c:v>
                </c:pt>
                <c:pt idx="6">
                  <c:v>38905</c:v>
                </c:pt>
                <c:pt idx="7">
                  <c:v>38906</c:v>
                </c:pt>
                <c:pt idx="8">
                  <c:v>38907</c:v>
                </c:pt>
                <c:pt idx="9">
                  <c:v>38908</c:v>
                </c:pt>
                <c:pt idx="10">
                  <c:v>38909</c:v>
                </c:pt>
                <c:pt idx="11">
                  <c:v>38910</c:v>
                </c:pt>
                <c:pt idx="12">
                  <c:v>38911</c:v>
                </c:pt>
                <c:pt idx="13">
                  <c:v>38912</c:v>
                </c:pt>
                <c:pt idx="14">
                  <c:v>38913</c:v>
                </c:pt>
                <c:pt idx="15">
                  <c:v>38914</c:v>
                </c:pt>
                <c:pt idx="16">
                  <c:v>38915</c:v>
                </c:pt>
                <c:pt idx="17">
                  <c:v>38916</c:v>
                </c:pt>
                <c:pt idx="18">
                  <c:v>38917</c:v>
                </c:pt>
                <c:pt idx="19">
                  <c:v>38918</c:v>
                </c:pt>
                <c:pt idx="20">
                  <c:v>38919</c:v>
                </c:pt>
                <c:pt idx="21">
                  <c:v>38920</c:v>
                </c:pt>
                <c:pt idx="22">
                  <c:v>38921</c:v>
                </c:pt>
                <c:pt idx="23">
                  <c:v>38922</c:v>
                </c:pt>
                <c:pt idx="24">
                  <c:v>38923</c:v>
                </c:pt>
                <c:pt idx="25">
                  <c:v>38924</c:v>
                </c:pt>
                <c:pt idx="26">
                  <c:v>38925</c:v>
                </c:pt>
                <c:pt idx="27">
                  <c:v>38926</c:v>
                </c:pt>
                <c:pt idx="28">
                  <c:v>38927</c:v>
                </c:pt>
                <c:pt idx="29">
                  <c:v>38928</c:v>
                </c:pt>
                <c:pt idx="30">
                  <c:v>38929</c:v>
                </c:pt>
                <c:pt idx="31">
                  <c:v>38930</c:v>
                </c:pt>
                <c:pt idx="32">
                  <c:v>38931</c:v>
                </c:pt>
                <c:pt idx="33">
                  <c:v>38932</c:v>
                </c:pt>
                <c:pt idx="34">
                  <c:v>38933</c:v>
                </c:pt>
                <c:pt idx="35">
                  <c:v>38934</c:v>
                </c:pt>
                <c:pt idx="36">
                  <c:v>38935</c:v>
                </c:pt>
                <c:pt idx="37">
                  <c:v>38936</c:v>
                </c:pt>
                <c:pt idx="38">
                  <c:v>38937</c:v>
                </c:pt>
                <c:pt idx="39">
                  <c:v>38938</c:v>
                </c:pt>
                <c:pt idx="40">
                  <c:v>38939</c:v>
                </c:pt>
                <c:pt idx="41">
                  <c:v>38940</c:v>
                </c:pt>
                <c:pt idx="42">
                  <c:v>38941</c:v>
                </c:pt>
                <c:pt idx="43">
                  <c:v>38942</c:v>
                </c:pt>
                <c:pt idx="44">
                  <c:v>38943</c:v>
                </c:pt>
                <c:pt idx="45">
                  <c:v>38944</c:v>
                </c:pt>
                <c:pt idx="46">
                  <c:v>38945</c:v>
                </c:pt>
                <c:pt idx="47">
                  <c:v>38946</c:v>
                </c:pt>
                <c:pt idx="48">
                  <c:v>38947</c:v>
                </c:pt>
                <c:pt idx="49">
                  <c:v>38948</c:v>
                </c:pt>
                <c:pt idx="50">
                  <c:v>38949</c:v>
                </c:pt>
                <c:pt idx="51">
                  <c:v>38950</c:v>
                </c:pt>
                <c:pt idx="52">
                  <c:v>38951</c:v>
                </c:pt>
                <c:pt idx="53">
                  <c:v>38952</c:v>
                </c:pt>
                <c:pt idx="54">
                  <c:v>38953</c:v>
                </c:pt>
                <c:pt idx="55">
                  <c:v>38954</c:v>
                </c:pt>
                <c:pt idx="56">
                  <c:v>38955</c:v>
                </c:pt>
                <c:pt idx="57">
                  <c:v>38956</c:v>
                </c:pt>
                <c:pt idx="58">
                  <c:v>38957</c:v>
                </c:pt>
                <c:pt idx="59">
                  <c:v>38958</c:v>
                </c:pt>
                <c:pt idx="60">
                  <c:v>38959</c:v>
                </c:pt>
                <c:pt idx="61">
                  <c:v>38960</c:v>
                </c:pt>
                <c:pt idx="62">
                  <c:v>38961</c:v>
                </c:pt>
                <c:pt idx="63">
                  <c:v>38962</c:v>
                </c:pt>
                <c:pt idx="64">
                  <c:v>38963</c:v>
                </c:pt>
                <c:pt idx="65">
                  <c:v>38964</c:v>
                </c:pt>
                <c:pt idx="66">
                  <c:v>38965</c:v>
                </c:pt>
                <c:pt idx="67">
                  <c:v>38966</c:v>
                </c:pt>
                <c:pt idx="68">
                  <c:v>38967</c:v>
                </c:pt>
                <c:pt idx="69">
                  <c:v>38968</c:v>
                </c:pt>
                <c:pt idx="70">
                  <c:v>38969</c:v>
                </c:pt>
                <c:pt idx="71">
                  <c:v>38970</c:v>
                </c:pt>
                <c:pt idx="72">
                  <c:v>38971</c:v>
                </c:pt>
                <c:pt idx="73">
                  <c:v>38972</c:v>
                </c:pt>
                <c:pt idx="74">
                  <c:v>38973</c:v>
                </c:pt>
                <c:pt idx="75">
                  <c:v>38974</c:v>
                </c:pt>
                <c:pt idx="76">
                  <c:v>38975</c:v>
                </c:pt>
                <c:pt idx="77">
                  <c:v>38976</c:v>
                </c:pt>
                <c:pt idx="78">
                  <c:v>38977</c:v>
                </c:pt>
                <c:pt idx="79">
                  <c:v>38978</c:v>
                </c:pt>
                <c:pt idx="80">
                  <c:v>38979</c:v>
                </c:pt>
                <c:pt idx="81">
                  <c:v>38980</c:v>
                </c:pt>
                <c:pt idx="82">
                  <c:v>38981</c:v>
                </c:pt>
                <c:pt idx="83">
                  <c:v>38982</c:v>
                </c:pt>
                <c:pt idx="84">
                  <c:v>38983</c:v>
                </c:pt>
                <c:pt idx="85">
                  <c:v>38984</c:v>
                </c:pt>
                <c:pt idx="86">
                  <c:v>38985</c:v>
                </c:pt>
                <c:pt idx="87">
                  <c:v>38986</c:v>
                </c:pt>
                <c:pt idx="88">
                  <c:v>38987</c:v>
                </c:pt>
                <c:pt idx="89">
                  <c:v>38988</c:v>
                </c:pt>
                <c:pt idx="90">
                  <c:v>38989</c:v>
                </c:pt>
                <c:pt idx="91">
                  <c:v>38990</c:v>
                </c:pt>
                <c:pt idx="92">
                  <c:v>38991</c:v>
                </c:pt>
                <c:pt idx="93">
                  <c:v>38992</c:v>
                </c:pt>
                <c:pt idx="94">
                  <c:v>38993</c:v>
                </c:pt>
                <c:pt idx="95">
                  <c:v>38994</c:v>
                </c:pt>
                <c:pt idx="96">
                  <c:v>38995</c:v>
                </c:pt>
                <c:pt idx="97">
                  <c:v>38996</c:v>
                </c:pt>
                <c:pt idx="98">
                  <c:v>38997</c:v>
                </c:pt>
                <c:pt idx="99">
                  <c:v>38998</c:v>
                </c:pt>
                <c:pt idx="100">
                  <c:v>38999</c:v>
                </c:pt>
                <c:pt idx="101">
                  <c:v>39000</c:v>
                </c:pt>
                <c:pt idx="102">
                  <c:v>39001</c:v>
                </c:pt>
                <c:pt idx="103">
                  <c:v>39002</c:v>
                </c:pt>
                <c:pt idx="104">
                  <c:v>39003</c:v>
                </c:pt>
                <c:pt idx="105">
                  <c:v>39004</c:v>
                </c:pt>
                <c:pt idx="106">
                  <c:v>39005</c:v>
                </c:pt>
                <c:pt idx="107">
                  <c:v>39006</c:v>
                </c:pt>
                <c:pt idx="108">
                  <c:v>39007</c:v>
                </c:pt>
                <c:pt idx="109">
                  <c:v>39008</c:v>
                </c:pt>
                <c:pt idx="110">
                  <c:v>39009</c:v>
                </c:pt>
                <c:pt idx="111">
                  <c:v>39010</c:v>
                </c:pt>
                <c:pt idx="112">
                  <c:v>39011</c:v>
                </c:pt>
                <c:pt idx="113">
                  <c:v>39012</c:v>
                </c:pt>
                <c:pt idx="114">
                  <c:v>39013</c:v>
                </c:pt>
                <c:pt idx="115">
                  <c:v>39014</c:v>
                </c:pt>
                <c:pt idx="116">
                  <c:v>39015</c:v>
                </c:pt>
                <c:pt idx="117">
                  <c:v>39016</c:v>
                </c:pt>
                <c:pt idx="118">
                  <c:v>39017</c:v>
                </c:pt>
                <c:pt idx="119">
                  <c:v>39018</c:v>
                </c:pt>
                <c:pt idx="120">
                  <c:v>39019</c:v>
                </c:pt>
                <c:pt idx="121">
                  <c:v>39020</c:v>
                </c:pt>
                <c:pt idx="122">
                  <c:v>39021</c:v>
                </c:pt>
                <c:pt idx="123">
                  <c:v>39022</c:v>
                </c:pt>
                <c:pt idx="124">
                  <c:v>39023</c:v>
                </c:pt>
                <c:pt idx="125">
                  <c:v>39024</c:v>
                </c:pt>
                <c:pt idx="126">
                  <c:v>39025</c:v>
                </c:pt>
                <c:pt idx="127">
                  <c:v>39026</c:v>
                </c:pt>
                <c:pt idx="128">
                  <c:v>39027</c:v>
                </c:pt>
                <c:pt idx="129">
                  <c:v>39028</c:v>
                </c:pt>
                <c:pt idx="130">
                  <c:v>39029</c:v>
                </c:pt>
                <c:pt idx="131">
                  <c:v>39030</c:v>
                </c:pt>
                <c:pt idx="132">
                  <c:v>39031</c:v>
                </c:pt>
                <c:pt idx="133">
                  <c:v>39032</c:v>
                </c:pt>
                <c:pt idx="134">
                  <c:v>39033</c:v>
                </c:pt>
                <c:pt idx="135">
                  <c:v>39034</c:v>
                </c:pt>
                <c:pt idx="136">
                  <c:v>39035</c:v>
                </c:pt>
                <c:pt idx="137">
                  <c:v>39036</c:v>
                </c:pt>
                <c:pt idx="138">
                  <c:v>39037</c:v>
                </c:pt>
                <c:pt idx="139">
                  <c:v>39038</c:v>
                </c:pt>
                <c:pt idx="140">
                  <c:v>39039</c:v>
                </c:pt>
                <c:pt idx="141">
                  <c:v>39040</c:v>
                </c:pt>
                <c:pt idx="142">
                  <c:v>39041</c:v>
                </c:pt>
                <c:pt idx="143">
                  <c:v>39042</c:v>
                </c:pt>
                <c:pt idx="144">
                  <c:v>39043</c:v>
                </c:pt>
                <c:pt idx="145">
                  <c:v>39044</c:v>
                </c:pt>
                <c:pt idx="146">
                  <c:v>39045</c:v>
                </c:pt>
                <c:pt idx="147">
                  <c:v>39046</c:v>
                </c:pt>
                <c:pt idx="148">
                  <c:v>39047</c:v>
                </c:pt>
                <c:pt idx="149">
                  <c:v>39048</c:v>
                </c:pt>
                <c:pt idx="150">
                  <c:v>39049</c:v>
                </c:pt>
                <c:pt idx="151">
                  <c:v>39050</c:v>
                </c:pt>
                <c:pt idx="152">
                  <c:v>39051</c:v>
                </c:pt>
                <c:pt idx="153">
                  <c:v>39052</c:v>
                </c:pt>
                <c:pt idx="154">
                  <c:v>39053</c:v>
                </c:pt>
                <c:pt idx="155">
                  <c:v>39054</c:v>
                </c:pt>
                <c:pt idx="156">
                  <c:v>39055</c:v>
                </c:pt>
                <c:pt idx="157">
                  <c:v>39056</c:v>
                </c:pt>
                <c:pt idx="158">
                  <c:v>39057</c:v>
                </c:pt>
                <c:pt idx="159">
                  <c:v>39058</c:v>
                </c:pt>
                <c:pt idx="160">
                  <c:v>39059</c:v>
                </c:pt>
                <c:pt idx="161">
                  <c:v>39060</c:v>
                </c:pt>
                <c:pt idx="162">
                  <c:v>39061</c:v>
                </c:pt>
                <c:pt idx="163">
                  <c:v>39062</c:v>
                </c:pt>
                <c:pt idx="164">
                  <c:v>39063</c:v>
                </c:pt>
                <c:pt idx="165">
                  <c:v>39064</c:v>
                </c:pt>
                <c:pt idx="166">
                  <c:v>39065</c:v>
                </c:pt>
                <c:pt idx="167">
                  <c:v>39066</c:v>
                </c:pt>
                <c:pt idx="168">
                  <c:v>39067</c:v>
                </c:pt>
                <c:pt idx="169">
                  <c:v>39068</c:v>
                </c:pt>
                <c:pt idx="170">
                  <c:v>39069</c:v>
                </c:pt>
                <c:pt idx="171">
                  <c:v>39070</c:v>
                </c:pt>
                <c:pt idx="172">
                  <c:v>39071</c:v>
                </c:pt>
                <c:pt idx="173">
                  <c:v>39072</c:v>
                </c:pt>
                <c:pt idx="174">
                  <c:v>39073</c:v>
                </c:pt>
                <c:pt idx="175">
                  <c:v>39074</c:v>
                </c:pt>
                <c:pt idx="176">
                  <c:v>39075</c:v>
                </c:pt>
                <c:pt idx="177">
                  <c:v>39076</c:v>
                </c:pt>
                <c:pt idx="178">
                  <c:v>39077</c:v>
                </c:pt>
                <c:pt idx="179">
                  <c:v>39078</c:v>
                </c:pt>
                <c:pt idx="180">
                  <c:v>39079</c:v>
                </c:pt>
                <c:pt idx="181">
                  <c:v>39080</c:v>
                </c:pt>
                <c:pt idx="182">
                  <c:v>39081</c:v>
                </c:pt>
                <c:pt idx="183">
                  <c:v>39082</c:v>
                </c:pt>
                <c:pt idx="184">
                  <c:v>39083</c:v>
                </c:pt>
                <c:pt idx="185">
                  <c:v>39084</c:v>
                </c:pt>
                <c:pt idx="186">
                  <c:v>39085</c:v>
                </c:pt>
                <c:pt idx="187">
                  <c:v>39086</c:v>
                </c:pt>
                <c:pt idx="188">
                  <c:v>39087</c:v>
                </c:pt>
                <c:pt idx="189">
                  <c:v>39088</c:v>
                </c:pt>
                <c:pt idx="190">
                  <c:v>39089</c:v>
                </c:pt>
                <c:pt idx="191">
                  <c:v>39090</c:v>
                </c:pt>
                <c:pt idx="192">
                  <c:v>39091</c:v>
                </c:pt>
                <c:pt idx="193">
                  <c:v>39092</c:v>
                </c:pt>
                <c:pt idx="194">
                  <c:v>39093</c:v>
                </c:pt>
                <c:pt idx="195">
                  <c:v>39094</c:v>
                </c:pt>
                <c:pt idx="196">
                  <c:v>39095</c:v>
                </c:pt>
                <c:pt idx="197">
                  <c:v>39096</c:v>
                </c:pt>
                <c:pt idx="198">
                  <c:v>39097</c:v>
                </c:pt>
                <c:pt idx="199">
                  <c:v>39098</c:v>
                </c:pt>
                <c:pt idx="200">
                  <c:v>39099</c:v>
                </c:pt>
                <c:pt idx="201">
                  <c:v>39100</c:v>
                </c:pt>
                <c:pt idx="202">
                  <c:v>39101</c:v>
                </c:pt>
                <c:pt idx="203">
                  <c:v>39102</c:v>
                </c:pt>
                <c:pt idx="204">
                  <c:v>39103</c:v>
                </c:pt>
                <c:pt idx="205">
                  <c:v>39104</c:v>
                </c:pt>
                <c:pt idx="206">
                  <c:v>39105</c:v>
                </c:pt>
                <c:pt idx="207">
                  <c:v>39106</c:v>
                </c:pt>
                <c:pt idx="208">
                  <c:v>39107</c:v>
                </c:pt>
                <c:pt idx="209">
                  <c:v>39108</c:v>
                </c:pt>
                <c:pt idx="210">
                  <c:v>39109</c:v>
                </c:pt>
                <c:pt idx="211">
                  <c:v>39110</c:v>
                </c:pt>
                <c:pt idx="212">
                  <c:v>39111</c:v>
                </c:pt>
                <c:pt idx="213">
                  <c:v>39112</c:v>
                </c:pt>
                <c:pt idx="214">
                  <c:v>39113</c:v>
                </c:pt>
                <c:pt idx="215">
                  <c:v>39114</c:v>
                </c:pt>
                <c:pt idx="216">
                  <c:v>39115</c:v>
                </c:pt>
                <c:pt idx="217">
                  <c:v>39116</c:v>
                </c:pt>
                <c:pt idx="218">
                  <c:v>39117</c:v>
                </c:pt>
                <c:pt idx="219">
                  <c:v>39118</c:v>
                </c:pt>
                <c:pt idx="220">
                  <c:v>39119</c:v>
                </c:pt>
                <c:pt idx="221">
                  <c:v>39120</c:v>
                </c:pt>
                <c:pt idx="222">
                  <c:v>39121</c:v>
                </c:pt>
                <c:pt idx="223">
                  <c:v>39122</c:v>
                </c:pt>
                <c:pt idx="224">
                  <c:v>39123</c:v>
                </c:pt>
                <c:pt idx="225">
                  <c:v>39124</c:v>
                </c:pt>
                <c:pt idx="226">
                  <c:v>39125</c:v>
                </c:pt>
                <c:pt idx="227">
                  <c:v>39126</c:v>
                </c:pt>
                <c:pt idx="228">
                  <c:v>39127</c:v>
                </c:pt>
                <c:pt idx="229">
                  <c:v>39128</c:v>
                </c:pt>
                <c:pt idx="230">
                  <c:v>39129</c:v>
                </c:pt>
                <c:pt idx="231">
                  <c:v>39130</c:v>
                </c:pt>
                <c:pt idx="232">
                  <c:v>39131</c:v>
                </c:pt>
                <c:pt idx="233">
                  <c:v>39132</c:v>
                </c:pt>
                <c:pt idx="234">
                  <c:v>39133</c:v>
                </c:pt>
                <c:pt idx="235">
                  <c:v>39134</c:v>
                </c:pt>
                <c:pt idx="236">
                  <c:v>39135</c:v>
                </c:pt>
                <c:pt idx="237">
                  <c:v>39136</c:v>
                </c:pt>
                <c:pt idx="238">
                  <c:v>39137</c:v>
                </c:pt>
                <c:pt idx="239">
                  <c:v>39138</c:v>
                </c:pt>
                <c:pt idx="240">
                  <c:v>39139</c:v>
                </c:pt>
                <c:pt idx="241">
                  <c:v>39140</c:v>
                </c:pt>
                <c:pt idx="242">
                  <c:v>39141</c:v>
                </c:pt>
                <c:pt idx="243">
                  <c:v>39142</c:v>
                </c:pt>
                <c:pt idx="244">
                  <c:v>39143</c:v>
                </c:pt>
                <c:pt idx="245">
                  <c:v>39144</c:v>
                </c:pt>
                <c:pt idx="246">
                  <c:v>39145</c:v>
                </c:pt>
                <c:pt idx="247">
                  <c:v>39146</c:v>
                </c:pt>
                <c:pt idx="248">
                  <c:v>39147</c:v>
                </c:pt>
                <c:pt idx="249">
                  <c:v>39148</c:v>
                </c:pt>
                <c:pt idx="250">
                  <c:v>39149</c:v>
                </c:pt>
                <c:pt idx="251">
                  <c:v>39150</c:v>
                </c:pt>
                <c:pt idx="252">
                  <c:v>39151</c:v>
                </c:pt>
                <c:pt idx="253">
                  <c:v>39152</c:v>
                </c:pt>
                <c:pt idx="254">
                  <c:v>39153</c:v>
                </c:pt>
                <c:pt idx="255">
                  <c:v>39154</c:v>
                </c:pt>
                <c:pt idx="256">
                  <c:v>39155</c:v>
                </c:pt>
                <c:pt idx="257">
                  <c:v>39156</c:v>
                </c:pt>
                <c:pt idx="258">
                  <c:v>39157</c:v>
                </c:pt>
                <c:pt idx="259">
                  <c:v>39158</c:v>
                </c:pt>
                <c:pt idx="260">
                  <c:v>39159</c:v>
                </c:pt>
                <c:pt idx="261">
                  <c:v>39160</c:v>
                </c:pt>
                <c:pt idx="262">
                  <c:v>39161</c:v>
                </c:pt>
                <c:pt idx="263">
                  <c:v>39162</c:v>
                </c:pt>
                <c:pt idx="264">
                  <c:v>39163</c:v>
                </c:pt>
                <c:pt idx="265">
                  <c:v>39164</c:v>
                </c:pt>
                <c:pt idx="266">
                  <c:v>39165</c:v>
                </c:pt>
                <c:pt idx="267">
                  <c:v>39166</c:v>
                </c:pt>
                <c:pt idx="268">
                  <c:v>39167</c:v>
                </c:pt>
                <c:pt idx="269">
                  <c:v>39168</c:v>
                </c:pt>
                <c:pt idx="270">
                  <c:v>39169</c:v>
                </c:pt>
                <c:pt idx="271">
                  <c:v>39170</c:v>
                </c:pt>
                <c:pt idx="272">
                  <c:v>39171</c:v>
                </c:pt>
                <c:pt idx="273">
                  <c:v>39172</c:v>
                </c:pt>
                <c:pt idx="274">
                  <c:v>39173</c:v>
                </c:pt>
                <c:pt idx="275">
                  <c:v>39174</c:v>
                </c:pt>
                <c:pt idx="276">
                  <c:v>39175</c:v>
                </c:pt>
                <c:pt idx="277">
                  <c:v>39176</c:v>
                </c:pt>
                <c:pt idx="278">
                  <c:v>39177</c:v>
                </c:pt>
                <c:pt idx="279">
                  <c:v>39178</c:v>
                </c:pt>
                <c:pt idx="280">
                  <c:v>39179</c:v>
                </c:pt>
                <c:pt idx="281">
                  <c:v>39180</c:v>
                </c:pt>
                <c:pt idx="282">
                  <c:v>39181</c:v>
                </c:pt>
                <c:pt idx="283">
                  <c:v>39182</c:v>
                </c:pt>
                <c:pt idx="284">
                  <c:v>39183</c:v>
                </c:pt>
                <c:pt idx="285">
                  <c:v>39184</c:v>
                </c:pt>
                <c:pt idx="286">
                  <c:v>39185</c:v>
                </c:pt>
                <c:pt idx="287">
                  <c:v>39186</c:v>
                </c:pt>
                <c:pt idx="288">
                  <c:v>39187</c:v>
                </c:pt>
                <c:pt idx="289">
                  <c:v>39188</c:v>
                </c:pt>
                <c:pt idx="290">
                  <c:v>39189</c:v>
                </c:pt>
                <c:pt idx="291">
                  <c:v>39190</c:v>
                </c:pt>
                <c:pt idx="292">
                  <c:v>39191</c:v>
                </c:pt>
                <c:pt idx="293">
                  <c:v>39192</c:v>
                </c:pt>
                <c:pt idx="294">
                  <c:v>39193</c:v>
                </c:pt>
                <c:pt idx="295">
                  <c:v>39194</c:v>
                </c:pt>
                <c:pt idx="296">
                  <c:v>39195</c:v>
                </c:pt>
                <c:pt idx="297">
                  <c:v>39196</c:v>
                </c:pt>
                <c:pt idx="298">
                  <c:v>39197</c:v>
                </c:pt>
                <c:pt idx="299">
                  <c:v>39198</c:v>
                </c:pt>
                <c:pt idx="300">
                  <c:v>39199</c:v>
                </c:pt>
                <c:pt idx="301">
                  <c:v>39200</c:v>
                </c:pt>
                <c:pt idx="302">
                  <c:v>39201</c:v>
                </c:pt>
                <c:pt idx="303">
                  <c:v>39202</c:v>
                </c:pt>
                <c:pt idx="304">
                  <c:v>39203</c:v>
                </c:pt>
                <c:pt idx="305">
                  <c:v>39204</c:v>
                </c:pt>
                <c:pt idx="306">
                  <c:v>39205</c:v>
                </c:pt>
                <c:pt idx="307">
                  <c:v>39206</c:v>
                </c:pt>
                <c:pt idx="308">
                  <c:v>39207</c:v>
                </c:pt>
                <c:pt idx="309">
                  <c:v>39208</c:v>
                </c:pt>
                <c:pt idx="310">
                  <c:v>39209</c:v>
                </c:pt>
                <c:pt idx="311">
                  <c:v>39210</c:v>
                </c:pt>
                <c:pt idx="312">
                  <c:v>39211</c:v>
                </c:pt>
                <c:pt idx="313">
                  <c:v>39212</c:v>
                </c:pt>
                <c:pt idx="314">
                  <c:v>39213</c:v>
                </c:pt>
                <c:pt idx="315">
                  <c:v>39214</c:v>
                </c:pt>
                <c:pt idx="316">
                  <c:v>39215</c:v>
                </c:pt>
                <c:pt idx="317">
                  <c:v>39216</c:v>
                </c:pt>
                <c:pt idx="318">
                  <c:v>39217</c:v>
                </c:pt>
                <c:pt idx="319">
                  <c:v>39218</c:v>
                </c:pt>
                <c:pt idx="320">
                  <c:v>39219</c:v>
                </c:pt>
                <c:pt idx="321">
                  <c:v>39220</c:v>
                </c:pt>
                <c:pt idx="322">
                  <c:v>39221</c:v>
                </c:pt>
                <c:pt idx="323">
                  <c:v>39222</c:v>
                </c:pt>
                <c:pt idx="324">
                  <c:v>39223</c:v>
                </c:pt>
                <c:pt idx="325">
                  <c:v>39224</c:v>
                </c:pt>
                <c:pt idx="326">
                  <c:v>39225</c:v>
                </c:pt>
                <c:pt idx="327">
                  <c:v>39226</c:v>
                </c:pt>
                <c:pt idx="328">
                  <c:v>39227</c:v>
                </c:pt>
                <c:pt idx="329">
                  <c:v>39228</c:v>
                </c:pt>
                <c:pt idx="330">
                  <c:v>39229</c:v>
                </c:pt>
                <c:pt idx="331">
                  <c:v>39230</c:v>
                </c:pt>
                <c:pt idx="332">
                  <c:v>39231</c:v>
                </c:pt>
                <c:pt idx="333">
                  <c:v>39232</c:v>
                </c:pt>
                <c:pt idx="334">
                  <c:v>39233</c:v>
                </c:pt>
                <c:pt idx="335">
                  <c:v>39234</c:v>
                </c:pt>
                <c:pt idx="336">
                  <c:v>39235</c:v>
                </c:pt>
                <c:pt idx="337">
                  <c:v>39236</c:v>
                </c:pt>
                <c:pt idx="338">
                  <c:v>39237</c:v>
                </c:pt>
                <c:pt idx="339">
                  <c:v>39238</c:v>
                </c:pt>
                <c:pt idx="340">
                  <c:v>39239</c:v>
                </c:pt>
                <c:pt idx="341">
                  <c:v>39240</c:v>
                </c:pt>
                <c:pt idx="342">
                  <c:v>39241</c:v>
                </c:pt>
                <c:pt idx="343">
                  <c:v>39242</c:v>
                </c:pt>
                <c:pt idx="344">
                  <c:v>39243</c:v>
                </c:pt>
                <c:pt idx="345">
                  <c:v>39244</c:v>
                </c:pt>
                <c:pt idx="346">
                  <c:v>39245</c:v>
                </c:pt>
                <c:pt idx="347">
                  <c:v>39246</c:v>
                </c:pt>
                <c:pt idx="348">
                  <c:v>39247</c:v>
                </c:pt>
                <c:pt idx="349">
                  <c:v>39248</c:v>
                </c:pt>
                <c:pt idx="350">
                  <c:v>39249</c:v>
                </c:pt>
                <c:pt idx="351">
                  <c:v>39250</c:v>
                </c:pt>
                <c:pt idx="352">
                  <c:v>39251</c:v>
                </c:pt>
                <c:pt idx="353">
                  <c:v>39252</c:v>
                </c:pt>
                <c:pt idx="354">
                  <c:v>39253</c:v>
                </c:pt>
                <c:pt idx="355">
                  <c:v>39254</c:v>
                </c:pt>
                <c:pt idx="356">
                  <c:v>39255</c:v>
                </c:pt>
                <c:pt idx="357">
                  <c:v>39256</c:v>
                </c:pt>
                <c:pt idx="358">
                  <c:v>39257</c:v>
                </c:pt>
                <c:pt idx="359">
                  <c:v>39258</c:v>
                </c:pt>
                <c:pt idx="360">
                  <c:v>39259</c:v>
                </c:pt>
                <c:pt idx="361">
                  <c:v>39260</c:v>
                </c:pt>
                <c:pt idx="362">
                  <c:v>39261</c:v>
                </c:pt>
                <c:pt idx="363">
                  <c:v>39262</c:v>
                </c:pt>
                <c:pt idx="364">
                  <c:v>39263</c:v>
                </c:pt>
              </c:strCache>
            </c:strRef>
          </c:cat>
          <c:val>
            <c:numRef>
              <c:f>Sheet2!$C$3:$C$367</c:f>
              <c:numCache>
                <c:ptCount val="365"/>
                <c:pt idx="0">
                  <c:v>100952</c:v>
                </c:pt>
                <c:pt idx="1">
                  <c:v>96649</c:v>
                </c:pt>
                <c:pt idx="2">
                  <c:v>97940</c:v>
                </c:pt>
                <c:pt idx="3">
                  <c:v>96864</c:v>
                </c:pt>
                <c:pt idx="4">
                  <c:v>101813</c:v>
                </c:pt>
                <c:pt idx="5">
                  <c:v>96649</c:v>
                </c:pt>
                <c:pt idx="6">
                  <c:v>95358</c:v>
                </c:pt>
                <c:pt idx="7">
                  <c:v>95358</c:v>
                </c:pt>
                <c:pt idx="8">
                  <c:v>95358</c:v>
                </c:pt>
                <c:pt idx="9">
                  <c:v>96649</c:v>
                </c:pt>
                <c:pt idx="10">
                  <c:v>96218</c:v>
                </c:pt>
                <c:pt idx="11">
                  <c:v>96218</c:v>
                </c:pt>
                <c:pt idx="12">
                  <c:v>95358</c:v>
                </c:pt>
                <c:pt idx="13">
                  <c:v>95358</c:v>
                </c:pt>
                <c:pt idx="14">
                  <c:v>95358</c:v>
                </c:pt>
                <c:pt idx="15">
                  <c:v>95358</c:v>
                </c:pt>
                <c:pt idx="16">
                  <c:v>95358</c:v>
                </c:pt>
                <c:pt idx="17">
                  <c:v>95358</c:v>
                </c:pt>
                <c:pt idx="18">
                  <c:v>95358</c:v>
                </c:pt>
                <c:pt idx="19">
                  <c:v>95358</c:v>
                </c:pt>
                <c:pt idx="20">
                  <c:v>95358</c:v>
                </c:pt>
                <c:pt idx="21">
                  <c:v>95788</c:v>
                </c:pt>
                <c:pt idx="22">
                  <c:v>98800</c:v>
                </c:pt>
                <c:pt idx="23">
                  <c:v>96434</c:v>
                </c:pt>
                <c:pt idx="24">
                  <c:v>95358</c:v>
                </c:pt>
                <c:pt idx="25">
                  <c:v>96003</c:v>
                </c:pt>
                <c:pt idx="26">
                  <c:v>95358</c:v>
                </c:pt>
                <c:pt idx="27">
                  <c:v>95358</c:v>
                </c:pt>
                <c:pt idx="28">
                  <c:v>95358</c:v>
                </c:pt>
                <c:pt idx="29">
                  <c:v>95358</c:v>
                </c:pt>
                <c:pt idx="30">
                  <c:v>95358</c:v>
                </c:pt>
                <c:pt idx="31">
                  <c:v>95230</c:v>
                </c:pt>
                <c:pt idx="32">
                  <c:v>95230</c:v>
                </c:pt>
                <c:pt idx="33">
                  <c:v>95230</c:v>
                </c:pt>
                <c:pt idx="34">
                  <c:v>95230</c:v>
                </c:pt>
                <c:pt idx="35">
                  <c:v>95230</c:v>
                </c:pt>
                <c:pt idx="36">
                  <c:v>95230</c:v>
                </c:pt>
                <c:pt idx="37">
                  <c:v>95230</c:v>
                </c:pt>
                <c:pt idx="38">
                  <c:v>95230</c:v>
                </c:pt>
                <c:pt idx="39">
                  <c:v>95230</c:v>
                </c:pt>
                <c:pt idx="40">
                  <c:v>95230</c:v>
                </c:pt>
                <c:pt idx="41">
                  <c:v>95230</c:v>
                </c:pt>
                <c:pt idx="42">
                  <c:v>95230</c:v>
                </c:pt>
                <c:pt idx="43">
                  <c:v>95230</c:v>
                </c:pt>
                <c:pt idx="44">
                  <c:v>97596</c:v>
                </c:pt>
                <c:pt idx="45">
                  <c:v>95230</c:v>
                </c:pt>
                <c:pt idx="46">
                  <c:v>95875</c:v>
                </c:pt>
                <c:pt idx="47">
                  <c:v>96306</c:v>
                </c:pt>
                <c:pt idx="48">
                  <c:v>97381</c:v>
                </c:pt>
                <c:pt idx="49">
                  <c:v>98242</c:v>
                </c:pt>
                <c:pt idx="50">
                  <c:v>97596</c:v>
                </c:pt>
                <c:pt idx="51">
                  <c:v>95875</c:v>
                </c:pt>
                <c:pt idx="52">
                  <c:v>95230</c:v>
                </c:pt>
                <c:pt idx="53">
                  <c:v>95875</c:v>
                </c:pt>
                <c:pt idx="54">
                  <c:v>102329</c:v>
                </c:pt>
                <c:pt idx="55">
                  <c:v>99102</c:v>
                </c:pt>
                <c:pt idx="56">
                  <c:v>99532</c:v>
                </c:pt>
                <c:pt idx="57">
                  <c:v>100178</c:v>
                </c:pt>
                <c:pt idx="58">
                  <c:v>95230</c:v>
                </c:pt>
                <c:pt idx="59">
                  <c:v>95230</c:v>
                </c:pt>
                <c:pt idx="60">
                  <c:v>96736</c:v>
                </c:pt>
                <c:pt idx="61">
                  <c:v>97811</c:v>
                </c:pt>
                <c:pt idx="62">
                  <c:v>102312</c:v>
                </c:pt>
                <c:pt idx="63">
                  <c:v>103604</c:v>
                </c:pt>
                <c:pt idx="64">
                  <c:v>103389</c:v>
                </c:pt>
                <c:pt idx="65">
                  <c:v>103389</c:v>
                </c:pt>
                <c:pt idx="66">
                  <c:v>97142</c:v>
                </c:pt>
                <c:pt idx="67">
                  <c:v>100589</c:v>
                </c:pt>
                <c:pt idx="68">
                  <c:v>106405</c:v>
                </c:pt>
                <c:pt idx="69">
                  <c:v>108774</c:v>
                </c:pt>
                <c:pt idx="70">
                  <c:v>100804</c:v>
                </c:pt>
                <c:pt idx="71">
                  <c:v>103389</c:v>
                </c:pt>
                <c:pt idx="72">
                  <c:v>123206</c:v>
                </c:pt>
                <c:pt idx="73">
                  <c:v>129238</c:v>
                </c:pt>
                <c:pt idx="74">
                  <c:v>130315</c:v>
                </c:pt>
                <c:pt idx="75">
                  <c:v>123206</c:v>
                </c:pt>
                <c:pt idx="76">
                  <c:v>111574</c:v>
                </c:pt>
                <c:pt idx="77">
                  <c:v>122775</c:v>
                </c:pt>
                <c:pt idx="78">
                  <c:v>130961</c:v>
                </c:pt>
                <c:pt idx="79">
                  <c:v>150994</c:v>
                </c:pt>
                <c:pt idx="80">
                  <c:v>147332</c:v>
                </c:pt>
                <c:pt idx="81">
                  <c:v>163487</c:v>
                </c:pt>
                <c:pt idx="82">
                  <c:v>175980</c:v>
                </c:pt>
                <c:pt idx="83">
                  <c:v>159825</c:v>
                </c:pt>
                <c:pt idx="84">
                  <c:v>153794</c:v>
                </c:pt>
                <c:pt idx="85">
                  <c:v>144747</c:v>
                </c:pt>
                <c:pt idx="86">
                  <c:v>155302</c:v>
                </c:pt>
                <c:pt idx="87">
                  <c:v>155086</c:v>
                </c:pt>
                <c:pt idx="88">
                  <c:v>168441</c:v>
                </c:pt>
                <c:pt idx="89">
                  <c:v>172103</c:v>
                </c:pt>
                <c:pt idx="90">
                  <c:v>169734</c:v>
                </c:pt>
                <c:pt idx="91">
                  <c:v>165641</c:v>
                </c:pt>
                <c:pt idx="92">
                  <c:v>166001</c:v>
                </c:pt>
                <c:pt idx="93">
                  <c:v>164704</c:v>
                </c:pt>
                <c:pt idx="94">
                  <c:v>194752</c:v>
                </c:pt>
                <c:pt idx="95">
                  <c:v>200804</c:v>
                </c:pt>
                <c:pt idx="96">
                  <c:v>196049</c:v>
                </c:pt>
                <c:pt idx="97">
                  <c:v>182430</c:v>
                </c:pt>
                <c:pt idx="98">
                  <c:v>203831</c:v>
                </c:pt>
                <c:pt idx="99">
                  <c:v>223286</c:v>
                </c:pt>
                <c:pt idx="100">
                  <c:v>199507</c:v>
                </c:pt>
                <c:pt idx="101">
                  <c:v>188266</c:v>
                </c:pt>
                <c:pt idx="102">
                  <c:v>210965</c:v>
                </c:pt>
                <c:pt idx="103">
                  <c:v>234527</c:v>
                </c:pt>
                <c:pt idx="104">
                  <c:v>221341</c:v>
                </c:pt>
                <c:pt idx="105">
                  <c:v>242526</c:v>
                </c:pt>
                <c:pt idx="106">
                  <c:v>260684</c:v>
                </c:pt>
                <c:pt idx="107">
                  <c:v>267170</c:v>
                </c:pt>
                <c:pt idx="108">
                  <c:v>261981</c:v>
                </c:pt>
                <c:pt idx="109">
                  <c:v>264143</c:v>
                </c:pt>
                <c:pt idx="110">
                  <c:v>276033</c:v>
                </c:pt>
                <c:pt idx="111">
                  <c:v>268899</c:v>
                </c:pt>
                <c:pt idx="112">
                  <c:v>273006</c:v>
                </c:pt>
                <c:pt idx="113">
                  <c:v>277978</c:v>
                </c:pt>
                <c:pt idx="114">
                  <c:v>284031</c:v>
                </c:pt>
                <c:pt idx="115">
                  <c:v>287490</c:v>
                </c:pt>
                <c:pt idx="116">
                  <c:v>282950</c:v>
                </c:pt>
                <c:pt idx="117">
                  <c:v>280356</c:v>
                </c:pt>
                <c:pt idx="118">
                  <c:v>308242</c:v>
                </c:pt>
                <c:pt idx="119">
                  <c:v>306945</c:v>
                </c:pt>
                <c:pt idx="120">
                  <c:v>333102</c:v>
                </c:pt>
                <c:pt idx="121">
                  <c:v>342398</c:v>
                </c:pt>
                <c:pt idx="122">
                  <c:v>350612</c:v>
                </c:pt>
                <c:pt idx="123">
                  <c:v>363719</c:v>
                </c:pt>
                <c:pt idx="124">
                  <c:v>368720</c:v>
                </c:pt>
                <c:pt idx="125">
                  <c:v>370894</c:v>
                </c:pt>
                <c:pt idx="126">
                  <c:v>356979</c:v>
                </c:pt>
                <c:pt idx="127">
                  <c:v>350892</c:v>
                </c:pt>
                <c:pt idx="128">
                  <c:v>351109</c:v>
                </c:pt>
                <c:pt idx="129">
                  <c:v>353935</c:v>
                </c:pt>
                <c:pt idx="130">
                  <c:v>368068</c:v>
                </c:pt>
                <c:pt idx="131">
                  <c:v>378504</c:v>
                </c:pt>
                <c:pt idx="132">
                  <c:v>383505</c:v>
                </c:pt>
                <c:pt idx="133">
                  <c:v>381113</c:v>
                </c:pt>
                <c:pt idx="134">
                  <c:v>380244</c:v>
                </c:pt>
                <c:pt idx="135">
                  <c:v>390028</c:v>
                </c:pt>
                <c:pt idx="136">
                  <c:v>414379</c:v>
                </c:pt>
                <c:pt idx="137">
                  <c:v>433947</c:v>
                </c:pt>
                <c:pt idx="138">
                  <c:v>424380</c:v>
                </c:pt>
                <c:pt idx="139">
                  <c:v>410248</c:v>
                </c:pt>
                <c:pt idx="140">
                  <c:v>438513</c:v>
                </c:pt>
                <c:pt idx="141">
                  <c:v>452863</c:v>
                </c:pt>
                <c:pt idx="142">
                  <c:v>461994</c:v>
                </c:pt>
                <c:pt idx="143">
                  <c:v>458516</c:v>
                </c:pt>
                <c:pt idx="144">
                  <c:v>462647</c:v>
                </c:pt>
                <c:pt idx="145">
                  <c:v>473518</c:v>
                </c:pt>
                <c:pt idx="146">
                  <c:v>463951</c:v>
                </c:pt>
                <c:pt idx="147">
                  <c:v>461994</c:v>
                </c:pt>
                <c:pt idx="148">
                  <c:v>476996</c:v>
                </c:pt>
                <c:pt idx="149">
                  <c:v>505044</c:v>
                </c:pt>
                <c:pt idx="150">
                  <c:v>496347</c:v>
                </c:pt>
                <c:pt idx="151">
                  <c:v>487650</c:v>
                </c:pt>
                <c:pt idx="152">
                  <c:v>474387</c:v>
                </c:pt>
                <c:pt idx="153">
                  <c:v>491208</c:v>
                </c:pt>
                <c:pt idx="154">
                  <c:v>480684</c:v>
                </c:pt>
                <c:pt idx="155">
                  <c:v>475860</c:v>
                </c:pt>
                <c:pt idx="156">
                  <c:v>496909</c:v>
                </c:pt>
                <c:pt idx="157">
                  <c:v>517519</c:v>
                </c:pt>
                <c:pt idx="158">
                  <c:v>508091</c:v>
                </c:pt>
                <c:pt idx="159">
                  <c:v>496909</c:v>
                </c:pt>
                <c:pt idx="160">
                  <c:v>519492</c:v>
                </c:pt>
                <c:pt idx="161">
                  <c:v>526289</c:v>
                </c:pt>
                <c:pt idx="162">
                  <c:v>525193</c:v>
                </c:pt>
                <c:pt idx="163">
                  <c:v>544268</c:v>
                </c:pt>
                <c:pt idx="164">
                  <c:v>530016</c:v>
                </c:pt>
                <c:pt idx="165">
                  <c:v>550188</c:v>
                </c:pt>
                <c:pt idx="166">
                  <c:v>571675</c:v>
                </c:pt>
                <c:pt idx="167">
                  <c:v>565536</c:v>
                </c:pt>
                <c:pt idx="168">
                  <c:v>560931</c:v>
                </c:pt>
                <c:pt idx="169">
                  <c:v>555889</c:v>
                </c:pt>
                <c:pt idx="170">
                  <c:v>567728</c:v>
                </c:pt>
                <c:pt idx="171">
                  <c:v>573429</c:v>
                </c:pt>
                <c:pt idx="172">
                  <c:v>585488</c:v>
                </c:pt>
                <c:pt idx="173">
                  <c:v>568386</c:v>
                </c:pt>
                <c:pt idx="174">
                  <c:v>569482</c:v>
                </c:pt>
                <c:pt idx="175">
                  <c:v>581322</c:v>
                </c:pt>
                <c:pt idx="176">
                  <c:v>585269</c:v>
                </c:pt>
                <c:pt idx="177">
                  <c:v>567509</c:v>
                </c:pt>
                <c:pt idx="178">
                  <c:v>581541</c:v>
                </c:pt>
                <c:pt idx="179">
                  <c:v>570798</c:v>
                </c:pt>
                <c:pt idx="180">
                  <c:v>570798</c:v>
                </c:pt>
                <c:pt idx="181">
                  <c:v>583515</c:v>
                </c:pt>
                <c:pt idx="182">
                  <c:v>591847</c:v>
                </c:pt>
                <c:pt idx="183">
                  <c:v>607194</c:v>
                </c:pt>
                <c:pt idx="184">
                  <c:v>586166</c:v>
                </c:pt>
                <c:pt idx="185">
                  <c:v>587863</c:v>
                </c:pt>
                <c:pt idx="186">
                  <c:v>601020</c:v>
                </c:pt>
                <c:pt idx="187">
                  <c:v>582983</c:v>
                </c:pt>
                <c:pt idx="188">
                  <c:v>565369</c:v>
                </c:pt>
                <c:pt idx="189">
                  <c:v>569613</c:v>
                </c:pt>
                <c:pt idx="190">
                  <c:v>581497</c:v>
                </c:pt>
                <c:pt idx="191">
                  <c:v>559852</c:v>
                </c:pt>
                <c:pt idx="192">
                  <c:v>544360</c:v>
                </c:pt>
                <c:pt idx="193">
                  <c:v>526110</c:v>
                </c:pt>
                <c:pt idx="194">
                  <c:v>534598</c:v>
                </c:pt>
                <c:pt idx="195">
                  <c:v>540116</c:v>
                </c:pt>
                <c:pt idx="196">
                  <c:v>1163000</c:v>
                </c:pt>
                <c:pt idx="197">
                  <c:v>1163000</c:v>
                </c:pt>
                <c:pt idx="198">
                  <c:v>1163000</c:v>
                </c:pt>
                <c:pt idx="199">
                  <c:v>1163000</c:v>
                </c:pt>
                <c:pt idx="200">
                  <c:v>1163000</c:v>
                </c:pt>
                <c:pt idx="201">
                  <c:v>1163000</c:v>
                </c:pt>
                <c:pt idx="202">
                  <c:v>522927</c:v>
                </c:pt>
                <c:pt idx="203">
                  <c:v>554122</c:v>
                </c:pt>
                <c:pt idx="204">
                  <c:v>545846</c:v>
                </c:pt>
                <c:pt idx="205">
                  <c:v>557942</c:v>
                </c:pt>
                <c:pt idx="206">
                  <c:v>536508</c:v>
                </c:pt>
                <c:pt idx="207">
                  <c:v>521654</c:v>
                </c:pt>
                <c:pt idx="208">
                  <c:v>509770</c:v>
                </c:pt>
                <c:pt idx="209">
                  <c:v>511043</c:v>
                </c:pt>
                <c:pt idx="210">
                  <c:v>540540</c:v>
                </c:pt>
                <c:pt idx="211">
                  <c:v>556668</c:v>
                </c:pt>
                <c:pt idx="212">
                  <c:v>562398</c:v>
                </c:pt>
                <c:pt idx="213">
                  <c:v>559003</c:v>
                </c:pt>
                <c:pt idx="214">
                  <c:v>550939</c:v>
                </c:pt>
                <c:pt idx="215">
                  <c:v>549503</c:v>
                </c:pt>
                <c:pt idx="216">
                  <c:v>554587</c:v>
                </c:pt>
                <c:pt idx="217">
                  <c:v>541665</c:v>
                </c:pt>
                <c:pt idx="218">
                  <c:v>541877</c:v>
                </c:pt>
                <c:pt idx="219">
                  <c:v>563485</c:v>
                </c:pt>
                <c:pt idx="220">
                  <c:v>543783</c:v>
                </c:pt>
                <c:pt idx="221">
                  <c:v>514549</c:v>
                </c:pt>
                <c:pt idx="222">
                  <c:v>517726</c:v>
                </c:pt>
                <c:pt idx="223">
                  <c:v>507346</c:v>
                </c:pt>
                <c:pt idx="224">
                  <c:v>498236</c:v>
                </c:pt>
                <c:pt idx="225">
                  <c:v>491245</c:v>
                </c:pt>
                <c:pt idx="226">
                  <c:v>483407</c:v>
                </c:pt>
                <c:pt idx="227">
                  <c:v>460952</c:v>
                </c:pt>
                <c:pt idx="228">
                  <c:v>460952</c:v>
                </c:pt>
                <c:pt idx="229">
                  <c:v>458833</c:v>
                </c:pt>
                <c:pt idx="230">
                  <c:v>455444</c:v>
                </c:pt>
                <c:pt idx="231">
                  <c:v>447605</c:v>
                </c:pt>
                <c:pt idx="232">
                  <c:v>438920</c:v>
                </c:pt>
                <c:pt idx="233">
                  <c:v>433623</c:v>
                </c:pt>
                <c:pt idx="234">
                  <c:v>444851</c:v>
                </c:pt>
                <c:pt idx="235">
                  <c:v>449300</c:v>
                </c:pt>
                <c:pt idx="236">
                  <c:v>453749</c:v>
                </c:pt>
                <c:pt idx="237">
                  <c:v>452054</c:v>
                </c:pt>
                <c:pt idx="238">
                  <c:v>425573</c:v>
                </c:pt>
                <c:pt idx="239">
                  <c:v>426633</c:v>
                </c:pt>
                <c:pt idx="240">
                  <c:v>427268</c:v>
                </c:pt>
                <c:pt idx="241">
                  <c:v>435318</c:v>
                </c:pt>
                <c:pt idx="242">
                  <c:v>410956</c:v>
                </c:pt>
                <c:pt idx="243">
                  <c:v>389434</c:v>
                </c:pt>
                <c:pt idx="244">
                  <c:v>402631</c:v>
                </c:pt>
                <c:pt idx="245">
                  <c:v>420085</c:v>
                </c:pt>
                <c:pt idx="246">
                  <c:v>429238</c:v>
                </c:pt>
                <c:pt idx="247">
                  <c:v>411784</c:v>
                </c:pt>
                <c:pt idx="248">
                  <c:v>406888</c:v>
                </c:pt>
                <c:pt idx="249">
                  <c:v>394117</c:v>
                </c:pt>
                <c:pt idx="250">
                  <c:v>380494</c:v>
                </c:pt>
                <c:pt idx="251">
                  <c:v>366872</c:v>
                </c:pt>
                <c:pt idx="252">
                  <c:v>349205</c:v>
                </c:pt>
                <c:pt idx="253">
                  <c:v>363253</c:v>
                </c:pt>
                <c:pt idx="254">
                  <c:v>382623</c:v>
                </c:pt>
                <c:pt idx="255">
                  <c:v>376876</c:v>
                </c:pt>
                <c:pt idx="256">
                  <c:v>374109</c:v>
                </c:pt>
                <c:pt idx="257">
                  <c:v>356442</c:v>
                </c:pt>
                <c:pt idx="258">
                  <c:v>347502</c:v>
                </c:pt>
                <c:pt idx="259">
                  <c:v>369213</c:v>
                </c:pt>
                <c:pt idx="260">
                  <c:v>355590</c:v>
                </c:pt>
                <c:pt idx="261">
                  <c:v>353888</c:v>
                </c:pt>
                <c:pt idx="262">
                  <c:v>348779</c:v>
                </c:pt>
                <c:pt idx="263">
                  <c:v>343458</c:v>
                </c:pt>
                <c:pt idx="264">
                  <c:v>335369</c:v>
                </c:pt>
                <c:pt idx="265">
                  <c:v>333241</c:v>
                </c:pt>
                <c:pt idx="266">
                  <c:v>338349</c:v>
                </c:pt>
                <c:pt idx="267">
                  <c:v>333028</c:v>
                </c:pt>
                <c:pt idx="268">
                  <c:v>344309</c:v>
                </c:pt>
                <c:pt idx="269">
                  <c:v>363466</c:v>
                </c:pt>
                <c:pt idx="270">
                  <c:v>376876</c:v>
                </c:pt>
                <c:pt idx="271">
                  <c:v>383474</c:v>
                </c:pt>
                <c:pt idx="272">
                  <c:v>357293</c:v>
                </c:pt>
                <c:pt idx="273">
                  <c:v>347289</c:v>
                </c:pt>
                <c:pt idx="274">
                  <c:v>349402</c:v>
                </c:pt>
                <c:pt idx="275">
                  <c:v>357296</c:v>
                </c:pt>
                <c:pt idx="276">
                  <c:v>333829</c:v>
                </c:pt>
                <c:pt idx="277">
                  <c:v>319749</c:v>
                </c:pt>
                <c:pt idx="278">
                  <c:v>292655</c:v>
                </c:pt>
                <c:pt idx="279">
                  <c:v>285829</c:v>
                </c:pt>
                <c:pt idx="280">
                  <c:v>308015</c:v>
                </c:pt>
                <c:pt idx="281">
                  <c:v>307162</c:v>
                </c:pt>
                <c:pt idx="282">
                  <c:v>296069</c:v>
                </c:pt>
                <c:pt idx="283">
                  <c:v>310149</c:v>
                </c:pt>
                <c:pt idx="284">
                  <c:v>296709</c:v>
                </c:pt>
                <c:pt idx="285">
                  <c:v>307589</c:v>
                </c:pt>
                <c:pt idx="286">
                  <c:v>296709</c:v>
                </c:pt>
                <c:pt idx="287">
                  <c:v>290949</c:v>
                </c:pt>
                <c:pt idx="288">
                  <c:v>260442</c:v>
                </c:pt>
                <c:pt idx="289">
                  <c:v>251482</c:v>
                </c:pt>
                <c:pt idx="290">
                  <c:v>242095</c:v>
                </c:pt>
                <c:pt idx="291">
                  <c:v>278575</c:v>
                </c:pt>
                <c:pt idx="292">
                  <c:v>301402</c:v>
                </c:pt>
                <c:pt idx="293">
                  <c:v>280282</c:v>
                </c:pt>
                <c:pt idx="294">
                  <c:v>259588</c:v>
                </c:pt>
                <c:pt idx="295">
                  <c:v>238468</c:v>
                </c:pt>
                <c:pt idx="296">
                  <c:v>239748</c:v>
                </c:pt>
                <c:pt idx="297">
                  <c:v>237401</c:v>
                </c:pt>
                <c:pt idx="298">
                  <c:v>274308</c:v>
                </c:pt>
                <c:pt idx="299">
                  <c:v>282202</c:v>
                </c:pt>
                <c:pt idx="300">
                  <c:v>260015</c:v>
                </c:pt>
                <c:pt idx="301">
                  <c:v>242948</c:v>
                </c:pt>
                <c:pt idx="302">
                  <c:v>258522</c:v>
                </c:pt>
                <c:pt idx="303">
                  <c:v>250628</c:v>
                </c:pt>
                <c:pt idx="304">
                  <c:v>227439</c:v>
                </c:pt>
                <c:pt idx="305">
                  <c:v>212730</c:v>
                </c:pt>
                <c:pt idx="306">
                  <c:v>196316</c:v>
                </c:pt>
                <c:pt idx="307">
                  <c:v>213156</c:v>
                </c:pt>
                <c:pt idx="308">
                  <c:v>220191</c:v>
                </c:pt>
                <c:pt idx="309">
                  <c:v>216354</c:v>
                </c:pt>
                <c:pt idx="310">
                  <c:v>217206</c:v>
                </c:pt>
                <c:pt idx="311">
                  <c:v>206548</c:v>
                </c:pt>
                <c:pt idx="312">
                  <c:v>211664</c:v>
                </c:pt>
                <c:pt idx="313">
                  <c:v>214862</c:v>
                </c:pt>
                <c:pt idx="314">
                  <c:v>214222</c:v>
                </c:pt>
                <c:pt idx="315">
                  <c:v>209745</c:v>
                </c:pt>
                <c:pt idx="316">
                  <c:v>189920</c:v>
                </c:pt>
                <c:pt idx="317">
                  <c:v>174359</c:v>
                </c:pt>
                <c:pt idx="318">
                  <c:v>172653</c:v>
                </c:pt>
                <c:pt idx="319">
                  <c:v>194397</c:v>
                </c:pt>
                <c:pt idx="320">
                  <c:v>182459</c:v>
                </c:pt>
                <c:pt idx="321">
                  <c:v>173506</c:v>
                </c:pt>
                <c:pt idx="322">
                  <c:v>171587</c:v>
                </c:pt>
                <c:pt idx="323">
                  <c:v>170522</c:v>
                </c:pt>
                <c:pt idx="324">
                  <c:v>160716</c:v>
                </c:pt>
                <c:pt idx="325">
                  <c:v>157092</c:v>
                </c:pt>
                <c:pt idx="326">
                  <c:v>146220</c:v>
                </c:pt>
                <c:pt idx="327">
                  <c:v>154321</c:v>
                </c:pt>
                <c:pt idx="328">
                  <c:v>165192</c:v>
                </c:pt>
                <c:pt idx="329">
                  <c:v>157092</c:v>
                </c:pt>
                <c:pt idx="330">
                  <c:v>139185</c:v>
                </c:pt>
                <c:pt idx="331">
                  <c:v>136201</c:v>
                </c:pt>
                <c:pt idx="332">
                  <c:v>141317</c:v>
                </c:pt>
                <c:pt idx="333">
                  <c:v>159223</c:v>
                </c:pt>
                <c:pt idx="334">
                  <c:v>145367</c:v>
                </c:pt>
                <c:pt idx="335">
                  <c:v>143820</c:v>
                </c:pt>
                <c:pt idx="336">
                  <c:v>126115</c:v>
                </c:pt>
                <c:pt idx="337">
                  <c:v>128035</c:v>
                </c:pt>
                <c:pt idx="338">
                  <c:v>126755</c:v>
                </c:pt>
                <c:pt idx="339">
                  <c:v>129528</c:v>
                </c:pt>
                <c:pt idx="340">
                  <c:v>127181</c:v>
                </c:pt>
                <c:pt idx="341">
                  <c:v>131234</c:v>
                </c:pt>
                <c:pt idx="342">
                  <c:v>135714</c:v>
                </c:pt>
                <c:pt idx="343">
                  <c:v>130381</c:v>
                </c:pt>
                <c:pt idx="344">
                  <c:v>111823</c:v>
                </c:pt>
                <c:pt idx="345">
                  <c:v>115449</c:v>
                </c:pt>
                <c:pt idx="346">
                  <c:v>112036</c:v>
                </c:pt>
                <c:pt idx="347">
                  <c:v>121209</c:v>
                </c:pt>
                <c:pt idx="348">
                  <c:v>120355</c:v>
                </c:pt>
                <c:pt idx="349">
                  <c:v>114383</c:v>
                </c:pt>
                <c:pt idx="350">
                  <c:v>107983</c:v>
                </c:pt>
                <c:pt idx="351">
                  <c:v>118222</c:v>
                </c:pt>
                <c:pt idx="352">
                  <c:v>116303</c:v>
                </c:pt>
                <c:pt idx="353">
                  <c:v>106277</c:v>
                </c:pt>
                <c:pt idx="354">
                  <c:v>106064</c:v>
                </c:pt>
                <c:pt idx="355">
                  <c:v>103077</c:v>
                </c:pt>
                <c:pt idx="356">
                  <c:v>101371</c:v>
                </c:pt>
                <c:pt idx="357">
                  <c:v>101158</c:v>
                </c:pt>
                <c:pt idx="358">
                  <c:v>103717</c:v>
                </c:pt>
                <c:pt idx="359">
                  <c:v>101584</c:v>
                </c:pt>
                <c:pt idx="360">
                  <c:v>102651</c:v>
                </c:pt>
                <c:pt idx="361">
                  <c:v>96465</c:v>
                </c:pt>
                <c:pt idx="362">
                  <c:v>94758</c:v>
                </c:pt>
                <c:pt idx="363">
                  <c:v>95398</c:v>
                </c:pt>
                <c:pt idx="364">
                  <c:v>96038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Sheet2!$A$3:$A$367</c:f>
              <c:numCache>
                <c:ptCount val="365"/>
                <c:pt idx="0">
                  <c:v>88728</c:v>
                </c:pt>
                <c:pt idx="1">
                  <c:v>79862</c:v>
                </c:pt>
                <c:pt idx="2">
                  <c:v>83551</c:v>
                </c:pt>
                <c:pt idx="3">
                  <c:v>83639</c:v>
                </c:pt>
                <c:pt idx="4">
                  <c:v>94615</c:v>
                </c:pt>
                <c:pt idx="5">
                  <c:v>96104</c:v>
                </c:pt>
                <c:pt idx="6">
                  <c:v>91289</c:v>
                </c:pt>
                <c:pt idx="7">
                  <c:v>87135</c:v>
                </c:pt>
                <c:pt idx="8">
                  <c:v>84126</c:v>
                </c:pt>
                <c:pt idx="9">
                  <c:v>92514</c:v>
                </c:pt>
                <c:pt idx="10">
                  <c:v>94519</c:v>
                </c:pt>
                <c:pt idx="11">
                  <c:v>94960</c:v>
                </c:pt>
                <c:pt idx="12">
                  <c:v>90084</c:v>
                </c:pt>
                <c:pt idx="13">
                  <c:v>93689</c:v>
                </c:pt>
                <c:pt idx="14">
                  <c:v>84251</c:v>
                </c:pt>
                <c:pt idx="15">
                  <c:v>81451</c:v>
                </c:pt>
                <c:pt idx="16">
                  <c:v>93772</c:v>
                </c:pt>
                <c:pt idx="17">
                  <c:v>91447</c:v>
                </c:pt>
                <c:pt idx="18">
                  <c:v>92560</c:v>
                </c:pt>
                <c:pt idx="19">
                  <c:v>90554</c:v>
                </c:pt>
                <c:pt idx="20">
                  <c:v>86396</c:v>
                </c:pt>
                <c:pt idx="21">
                  <c:v>78608</c:v>
                </c:pt>
                <c:pt idx="22">
                  <c:v>73181</c:v>
                </c:pt>
                <c:pt idx="23">
                  <c:v>87551</c:v>
                </c:pt>
                <c:pt idx="24">
                  <c:v>88844</c:v>
                </c:pt>
                <c:pt idx="25">
                  <c:v>90358</c:v>
                </c:pt>
                <c:pt idx="26">
                  <c:v>92909</c:v>
                </c:pt>
                <c:pt idx="27">
                  <c:v>84394</c:v>
                </c:pt>
                <c:pt idx="28">
                  <c:v>85241</c:v>
                </c:pt>
                <c:pt idx="29">
                  <c:v>79985</c:v>
                </c:pt>
                <c:pt idx="30">
                  <c:v>92390</c:v>
                </c:pt>
                <c:pt idx="31">
                  <c:v>98417</c:v>
                </c:pt>
                <c:pt idx="32">
                  <c:v>95128</c:v>
                </c:pt>
                <c:pt idx="33">
                  <c:v>93626</c:v>
                </c:pt>
                <c:pt idx="34">
                  <c:v>90051</c:v>
                </c:pt>
                <c:pt idx="35">
                  <c:v>83852</c:v>
                </c:pt>
                <c:pt idx="36">
                  <c:v>84172</c:v>
                </c:pt>
                <c:pt idx="37">
                  <c:v>92757</c:v>
                </c:pt>
                <c:pt idx="38">
                  <c:v>97219</c:v>
                </c:pt>
                <c:pt idx="39">
                  <c:v>93253</c:v>
                </c:pt>
                <c:pt idx="40">
                  <c:v>96057</c:v>
                </c:pt>
                <c:pt idx="41">
                  <c:v>92093</c:v>
                </c:pt>
                <c:pt idx="42">
                  <c:v>88466</c:v>
                </c:pt>
                <c:pt idx="43">
                  <c:v>81645</c:v>
                </c:pt>
                <c:pt idx="44">
                  <c:v>93765</c:v>
                </c:pt>
                <c:pt idx="45">
                  <c:v>96972</c:v>
                </c:pt>
                <c:pt idx="46">
                  <c:v>93118</c:v>
                </c:pt>
                <c:pt idx="47">
                  <c:v>95480</c:v>
                </c:pt>
                <c:pt idx="48">
                  <c:v>90303</c:v>
                </c:pt>
                <c:pt idx="49">
                  <c:v>86558</c:v>
                </c:pt>
                <c:pt idx="50">
                  <c:v>85045</c:v>
                </c:pt>
                <c:pt idx="51">
                  <c:v>92845</c:v>
                </c:pt>
                <c:pt idx="52">
                  <c:v>94054</c:v>
                </c:pt>
                <c:pt idx="53">
                  <c:v>96508</c:v>
                </c:pt>
                <c:pt idx="54">
                  <c:v>93174</c:v>
                </c:pt>
                <c:pt idx="55">
                  <c:v>89311</c:v>
                </c:pt>
                <c:pt idx="56">
                  <c:v>94812</c:v>
                </c:pt>
                <c:pt idx="57">
                  <c:v>93420</c:v>
                </c:pt>
                <c:pt idx="58">
                  <c:v>97597</c:v>
                </c:pt>
                <c:pt idx="59">
                  <c:v>99959</c:v>
                </c:pt>
                <c:pt idx="60">
                  <c:v>98477</c:v>
                </c:pt>
                <c:pt idx="61">
                  <c:v>100110</c:v>
                </c:pt>
                <c:pt idx="62">
                  <c:v>97125</c:v>
                </c:pt>
                <c:pt idx="63">
                  <c:v>91728</c:v>
                </c:pt>
                <c:pt idx="64">
                  <c:v>82605</c:v>
                </c:pt>
                <c:pt idx="65">
                  <c:v>90140</c:v>
                </c:pt>
                <c:pt idx="66">
                  <c:v>94530</c:v>
                </c:pt>
                <c:pt idx="67">
                  <c:v>95291</c:v>
                </c:pt>
                <c:pt idx="68">
                  <c:v>96745</c:v>
                </c:pt>
                <c:pt idx="69">
                  <c:v>99671</c:v>
                </c:pt>
                <c:pt idx="70">
                  <c:v>94112</c:v>
                </c:pt>
                <c:pt idx="71">
                  <c:v>95721</c:v>
                </c:pt>
                <c:pt idx="72">
                  <c:v>100481</c:v>
                </c:pt>
                <c:pt idx="73">
                  <c:v>103758</c:v>
                </c:pt>
                <c:pt idx="74">
                  <c:v>99470</c:v>
                </c:pt>
                <c:pt idx="75">
                  <c:v>103902</c:v>
                </c:pt>
                <c:pt idx="76">
                  <c:v>129983</c:v>
                </c:pt>
                <c:pt idx="77">
                  <c:v>198215</c:v>
                </c:pt>
                <c:pt idx="78">
                  <c:v>193523</c:v>
                </c:pt>
                <c:pt idx="79">
                  <c:v>177206</c:v>
                </c:pt>
                <c:pt idx="80">
                  <c:v>149633</c:v>
                </c:pt>
                <c:pt idx="81">
                  <c:v>194126</c:v>
                </c:pt>
                <c:pt idx="82">
                  <c:v>220322</c:v>
                </c:pt>
                <c:pt idx="83">
                  <c:v>275826</c:v>
                </c:pt>
                <c:pt idx="84">
                  <c:v>221111</c:v>
                </c:pt>
                <c:pt idx="85">
                  <c:v>180955</c:v>
                </c:pt>
                <c:pt idx="86">
                  <c:v>173716</c:v>
                </c:pt>
                <c:pt idx="87">
                  <c:v>155786</c:v>
                </c:pt>
                <c:pt idx="88">
                  <c:v>150517</c:v>
                </c:pt>
                <c:pt idx="89">
                  <c:v>139426</c:v>
                </c:pt>
                <c:pt idx="90">
                  <c:v>126933</c:v>
                </c:pt>
                <c:pt idx="91">
                  <c:v>120683</c:v>
                </c:pt>
                <c:pt idx="92">
                  <c:v>117156</c:v>
                </c:pt>
                <c:pt idx="93">
                  <c:v>131347</c:v>
                </c:pt>
                <c:pt idx="94">
                  <c:v>136837</c:v>
                </c:pt>
                <c:pt idx="95">
                  <c:v>126722</c:v>
                </c:pt>
                <c:pt idx="96">
                  <c:v>128908</c:v>
                </c:pt>
                <c:pt idx="97">
                  <c:v>163155</c:v>
                </c:pt>
                <c:pt idx="98">
                  <c:v>207601</c:v>
                </c:pt>
                <c:pt idx="99">
                  <c:v>191959</c:v>
                </c:pt>
                <c:pt idx="100">
                  <c:v>213364</c:v>
                </c:pt>
                <c:pt idx="101">
                  <c:v>253119</c:v>
                </c:pt>
                <c:pt idx="102">
                  <c:v>223174</c:v>
                </c:pt>
                <c:pt idx="103">
                  <c:v>207088</c:v>
                </c:pt>
                <c:pt idx="104">
                  <c:v>189111</c:v>
                </c:pt>
                <c:pt idx="105">
                  <c:v>195463</c:v>
                </c:pt>
                <c:pt idx="106">
                  <c:v>170719</c:v>
                </c:pt>
                <c:pt idx="107">
                  <c:v>260581</c:v>
                </c:pt>
                <c:pt idx="108">
                  <c:v>354392</c:v>
                </c:pt>
                <c:pt idx="109">
                  <c:v>341841</c:v>
                </c:pt>
                <c:pt idx="110">
                  <c:v>278619</c:v>
                </c:pt>
                <c:pt idx="111">
                  <c:v>274855</c:v>
                </c:pt>
                <c:pt idx="112">
                  <c:v>303172</c:v>
                </c:pt>
                <c:pt idx="113">
                  <c:v>304760</c:v>
                </c:pt>
                <c:pt idx="114">
                  <c:v>288676</c:v>
                </c:pt>
                <c:pt idx="115">
                  <c:v>234238</c:v>
                </c:pt>
                <c:pt idx="116">
                  <c:v>383787</c:v>
                </c:pt>
                <c:pt idx="117">
                  <c:v>383973</c:v>
                </c:pt>
                <c:pt idx="118">
                  <c:v>344541</c:v>
                </c:pt>
                <c:pt idx="119">
                  <c:v>293196</c:v>
                </c:pt>
                <c:pt idx="120">
                  <c:v>282650</c:v>
                </c:pt>
                <c:pt idx="121">
                  <c:v>345500</c:v>
                </c:pt>
                <c:pt idx="122">
                  <c:v>424016</c:v>
                </c:pt>
                <c:pt idx="123">
                  <c:v>429532</c:v>
                </c:pt>
                <c:pt idx="124">
                  <c:v>331519</c:v>
                </c:pt>
                <c:pt idx="125">
                  <c:v>265906</c:v>
                </c:pt>
                <c:pt idx="126">
                  <c:v>317299</c:v>
                </c:pt>
                <c:pt idx="127">
                  <c:v>316897</c:v>
                </c:pt>
                <c:pt idx="128">
                  <c:v>266635</c:v>
                </c:pt>
                <c:pt idx="129">
                  <c:v>215120</c:v>
                </c:pt>
                <c:pt idx="130">
                  <c:v>202936</c:v>
                </c:pt>
                <c:pt idx="131">
                  <c:v>375138</c:v>
                </c:pt>
                <c:pt idx="132">
                  <c:v>394609</c:v>
                </c:pt>
                <c:pt idx="133">
                  <c:v>428111</c:v>
                </c:pt>
                <c:pt idx="134">
                  <c:v>421412</c:v>
                </c:pt>
                <c:pt idx="135">
                  <c:v>417418</c:v>
                </c:pt>
                <c:pt idx="136">
                  <c:v>487991</c:v>
                </c:pt>
                <c:pt idx="137">
                  <c:v>465933</c:v>
                </c:pt>
                <c:pt idx="138">
                  <c:v>435105</c:v>
                </c:pt>
                <c:pt idx="139">
                  <c:v>371307</c:v>
                </c:pt>
                <c:pt idx="140">
                  <c:v>362713</c:v>
                </c:pt>
                <c:pt idx="141">
                  <c:v>356855</c:v>
                </c:pt>
                <c:pt idx="142">
                  <c:v>353444</c:v>
                </c:pt>
                <c:pt idx="143">
                  <c:v>293916</c:v>
                </c:pt>
                <c:pt idx="144">
                  <c:v>256888</c:v>
                </c:pt>
                <c:pt idx="145">
                  <c:v>382234</c:v>
                </c:pt>
                <c:pt idx="146">
                  <c:v>452311</c:v>
                </c:pt>
                <c:pt idx="147">
                  <c:v>461803</c:v>
                </c:pt>
                <c:pt idx="148">
                  <c:v>436901</c:v>
                </c:pt>
                <c:pt idx="149">
                  <c:v>528151</c:v>
                </c:pt>
                <c:pt idx="150">
                  <c:v>658916</c:v>
                </c:pt>
                <c:pt idx="151">
                  <c:v>761777</c:v>
                </c:pt>
                <c:pt idx="152">
                  <c:v>725251</c:v>
                </c:pt>
                <c:pt idx="153">
                  <c:v>631664</c:v>
                </c:pt>
                <c:pt idx="154">
                  <c:v>662417</c:v>
                </c:pt>
                <c:pt idx="155">
                  <c:v>670728</c:v>
                </c:pt>
                <c:pt idx="156">
                  <c:v>675746</c:v>
                </c:pt>
                <c:pt idx="157">
                  <c:v>628405</c:v>
                </c:pt>
                <c:pt idx="158">
                  <c:v>598074</c:v>
                </c:pt>
                <c:pt idx="159">
                  <c:v>560040</c:v>
                </c:pt>
                <c:pt idx="160">
                  <c:v>516354</c:v>
                </c:pt>
                <c:pt idx="161">
                  <c:v>448041</c:v>
                </c:pt>
                <c:pt idx="162">
                  <c:v>490965</c:v>
                </c:pt>
                <c:pt idx="163">
                  <c:v>550807</c:v>
                </c:pt>
                <c:pt idx="164">
                  <c:v>531069</c:v>
                </c:pt>
                <c:pt idx="165">
                  <c:v>470107</c:v>
                </c:pt>
                <c:pt idx="166">
                  <c:v>365356</c:v>
                </c:pt>
                <c:pt idx="167">
                  <c:v>443508</c:v>
                </c:pt>
                <c:pt idx="168">
                  <c:v>618377</c:v>
                </c:pt>
                <c:pt idx="169">
                  <c:v>659557</c:v>
                </c:pt>
                <c:pt idx="170">
                  <c:v>705196</c:v>
                </c:pt>
                <c:pt idx="171">
                  <c:v>755954</c:v>
                </c:pt>
                <c:pt idx="172">
                  <c:v>763559</c:v>
                </c:pt>
                <c:pt idx="173">
                  <c:v>735854</c:v>
                </c:pt>
                <c:pt idx="174">
                  <c:v>699738</c:v>
                </c:pt>
                <c:pt idx="175">
                  <c:v>613776</c:v>
                </c:pt>
                <c:pt idx="176">
                  <c:v>583640</c:v>
                </c:pt>
                <c:pt idx="177">
                  <c:v>554619</c:v>
                </c:pt>
                <c:pt idx="178">
                  <c:v>493749</c:v>
                </c:pt>
                <c:pt idx="179">
                  <c:v>514751</c:v>
                </c:pt>
                <c:pt idx="180">
                  <c:v>617774</c:v>
                </c:pt>
                <c:pt idx="181">
                  <c:v>607534</c:v>
                </c:pt>
                <c:pt idx="182">
                  <c:v>644235</c:v>
                </c:pt>
                <c:pt idx="183">
                  <c:v>644173</c:v>
                </c:pt>
                <c:pt idx="184">
                  <c:v>670000</c:v>
                </c:pt>
                <c:pt idx="185">
                  <c:v>659946</c:v>
                </c:pt>
                <c:pt idx="186">
                  <c:v>566076</c:v>
                </c:pt>
                <c:pt idx="187">
                  <c:v>620296</c:v>
                </c:pt>
                <c:pt idx="188">
                  <c:v>724296</c:v>
                </c:pt>
                <c:pt idx="189">
                  <c:v>750061</c:v>
                </c:pt>
                <c:pt idx="190">
                  <c:v>661000</c:v>
                </c:pt>
                <c:pt idx="191">
                  <c:v>624504</c:v>
                </c:pt>
                <c:pt idx="192">
                  <c:v>587741</c:v>
                </c:pt>
                <c:pt idx="193">
                  <c:v>558137</c:v>
                </c:pt>
                <c:pt idx="194">
                  <c:v>714532</c:v>
                </c:pt>
                <c:pt idx="195">
                  <c:v>852940</c:v>
                </c:pt>
                <c:pt idx="196">
                  <c:v>875313</c:v>
                </c:pt>
                <c:pt idx="197">
                  <c:v>918856</c:v>
                </c:pt>
                <c:pt idx="198">
                  <c:v>955886</c:v>
                </c:pt>
                <c:pt idx="199">
                  <c:v>916381</c:v>
                </c:pt>
                <c:pt idx="200">
                  <c:v>884011</c:v>
                </c:pt>
                <c:pt idx="201">
                  <c:v>853944</c:v>
                </c:pt>
                <c:pt idx="202">
                  <c:v>812954</c:v>
                </c:pt>
                <c:pt idx="203">
                  <c:v>776793</c:v>
                </c:pt>
                <c:pt idx="204">
                  <c:v>734740</c:v>
                </c:pt>
                <c:pt idx="205">
                  <c:v>774213</c:v>
                </c:pt>
                <c:pt idx="206">
                  <c:v>742948</c:v>
                </c:pt>
                <c:pt idx="207">
                  <c:v>718536</c:v>
                </c:pt>
                <c:pt idx="208">
                  <c:v>695144</c:v>
                </c:pt>
                <c:pt idx="209">
                  <c:v>677762</c:v>
                </c:pt>
                <c:pt idx="210">
                  <c:v>676615</c:v>
                </c:pt>
                <c:pt idx="211">
                  <c:v>659617</c:v>
                </c:pt>
                <c:pt idx="212">
                  <c:v>658705</c:v>
                </c:pt>
                <c:pt idx="213">
                  <c:v>642254</c:v>
                </c:pt>
                <c:pt idx="214">
                  <c:v>664073</c:v>
                </c:pt>
                <c:pt idx="215">
                  <c:v>759463</c:v>
                </c:pt>
                <c:pt idx="216">
                  <c:v>716797</c:v>
                </c:pt>
                <c:pt idx="217">
                  <c:v>626555</c:v>
                </c:pt>
                <c:pt idx="218">
                  <c:v>544473</c:v>
                </c:pt>
                <c:pt idx="219">
                  <c:v>482722</c:v>
                </c:pt>
                <c:pt idx="220">
                  <c:v>464860</c:v>
                </c:pt>
                <c:pt idx="221">
                  <c:v>437942</c:v>
                </c:pt>
                <c:pt idx="222">
                  <c:v>378800</c:v>
                </c:pt>
                <c:pt idx="223">
                  <c:v>397997</c:v>
                </c:pt>
                <c:pt idx="224">
                  <c:v>361467</c:v>
                </c:pt>
                <c:pt idx="225">
                  <c:v>433181</c:v>
                </c:pt>
                <c:pt idx="226">
                  <c:v>461732</c:v>
                </c:pt>
                <c:pt idx="227">
                  <c:v>509479</c:v>
                </c:pt>
                <c:pt idx="228">
                  <c:v>521755</c:v>
                </c:pt>
                <c:pt idx="229">
                  <c:v>550794</c:v>
                </c:pt>
                <c:pt idx="230">
                  <c:v>468678</c:v>
                </c:pt>
                <c:pt idx="231">
                  <c:v>422116</c:v>
                </c:pt>
                <c:pt idx="232">
                  <c:v>378969</c:v>
                </c:pt>
                <c:pt idx="233">
                  <c:v>556073</c:v>
                </c:pt>
                <c:pt idx="234">
                  <c:v>542095</c:v>
                </c:pt>
                <c:pt idx="235">
                  <c:v>409493</c:v>
                </c:pt>
                <c:pt idx="236">
                  <c:v>377357</c:v>
                </c:pt>
                <c:pt idx="237">
                  <c:v>563343</c:v>
                </c:pt>
                <c:pt idx="238">
                  <c:v>560508</c:v>
                </c:pt>
                <c:pt idx="239">
                  <c:v>578943</c:v>
                </c:pt>
                <c:pt idx="240">
                  <c:v>522402</c:v>
                </c:pt>
                <c:pt idx="241">
                  <c:v>627388</c:v>
                </c:pt>
                <c:pt idx="242">
                  <c:v>621971</c:v>
                </c:pt>
                <c:pt idx="243">
                  <c:v>666293</c:v>
                </c:pt>
                <c:pt idx="244">
                  <c:v>672742</c:v>
                </c:pt>
                <c:pt idx="245">
                  <c:v>608610</c:v>
                </c:pt>
                <c:pt idx="246">
                  <c:v>494531</c:v>
                </c:pt>
                <c:pt idx="247">
                  <c:v>459981</c:v>
                </c:pt>
                <c:pt idx="248">
                  <c:v>410550</c:v>
                </c:pt>
                <c:pt idx="249">
                  <c:v>323564</c:v>
                </c:pt>
                <c:pt idx="250">
                  <c:v>350093</c:v>
                </c:pt>
                <c:pt idx="251">
                  <c:v>297514</c:v>
                </c:pt>
                <c:pt idx="252">
                  <c:v>359561</c:v>
                </c:pt>
                <c:pt idx="253">
                  <c:v>307732</c:v>
                </c:pt>
                <c:pt idx="254">
                  <c:v>270733</c:v>
                </c:pt>
                <c:pt idx="255">
                  <c:v>223285</c:v>
                </c:pt>
                <c:pt idx="256">
                  <c:v>223475</c:v>
                </c:pt>
                <c:pt idx="257">
                  <c:v>275753</c:v>
                </c:pt>
                <c:pt idx="258">
                  <c:v>237889</c:v>
                </c:pt>
                <c:pt idx="259">
                  <c:v>204773</c:v>
                </c:pt>
                <c:pt idx="260">
                  <c:v>185819</c:v>
                </c:pt>
                <c:pt idx="261">
                  <c:v>185861</c:v>
                </c:pt>
                <c:pt idx="262">
                  <c:v>189426</c:v>
                </c:pt>
                <c:pt idx="263">
                  <c:v>256795</c:v>
                </c:pt>
                <c:pt idx="264">
                  <c:v>263939</c:v>
                </c:pt>
                <c:pt idx="265">
                  <c:v>246864</c:v>
                </c:pt>
                <c:pt idx="266">
                  <c:v>216967</c:v>
                </c:pt>
                <c:pt idx="267">
                  <c:v>190106</c:v>
                </c:pt>
                <c:pt idx="268">
                  <c:v>182563</c:v>
                </c:pt>
                <c:pt idx="269">
                  <c:v>311568</c:v>
                </c:pt>
                <c:pt idx="270">
                  <c:v>474937</c:v>
                </c:pt>
                <c:pt idx="271">
                  <c:v>463672</c:v>
                </c:pt>
                <c:pt idx="272">
                  <c:v>388045</c:v>
                </c:pt>
                <c:pt idx="273">
                  <c:v>254196</c:v>
                </c:pt>
                <c:pt idx="274">
                  <c:v>203426</c:v>
                </c:pt>
                <c:pt idx="275">
                  <c:v>255311</c:v>
                </c:pt>
                <c:pt idx="276">
                  <c:v>246323</c:v>
                </c:pt>
                <c:pt idx="277">
                  <c:v>199047</c:v>
                </c:pt>
                <c:pt idx="278">
                  <c:v>177645</c:v>
                </c:pt>
                <c:pt idx="279">
                  <c:v>173644</c:v>
                </c:pt>
                <c:pt idx="280">
                  <c:v>157307</c:v>
                </c:pt>
                <c:pt idx="281">
                  <c:v>180457</c:v>
                </c:pt>
                <c:pt idx="282">
                  <c:v>277727</c:v>
                </c:pt>
                <c:pt idx="283">
                  <c:v>421348</c:v>
                </c:pt>
                <c:pt idx="284">
                  <c:v>365068</c:v>
                </c:pt>
                <c:pt idx="285">
                  <c:v>319402</c:v>
                </c:pt>
                <c:pt idx="286">
                  <c:v>273429</c:v>
                </c:pt>
                <c:pt idx="287">
                  <c:v>223987</c:v>
                </c:pt>
                <c:pt idx="288">
                  <c:v>205848</c:v>
                </c:pt>
                <c:pt idx="289">
                  <c:v>217445</c:v>
                </c:pt>
                <c:pt idx="290">
                  <c:v>188904</c:v>
                </c:pt>
                <c:pt idx="291">
                  <c:v>370187</c:v>
                </c:pt>
                <c:pt idx="292">
                  <c:v>345361</c:v>
                </c:pt>
                <c:pt idx="293">
                  <c:v>309445</c:v>
                </c:pt>
                <c:pt idx="294">
                  <c:v>247525</c:v>
                </c:pt>
                <c:pt idx="295">
                  <c:v>302993</c:v>
                </c:pt>
                <c:pt idx="296">
                  <c:v>256744</c:v>
                </c:pt>
                <c:pt idx="297">
                  <c:v>189709</c:v>
                </c:pt>
                <c:pt idx="298">
                  <c:v>138165</c:v>
                </c:pt>
                <c:pt idx="299">
                  <c:v>175362</c:v>
                </c:pt>
                <c:pt idx="300">
                  <c:v>148374</c:v>
                </c:pt>
                <c:pt idx="301">
                  <c:v>120267</c:v>
                </c:pt>
                <c:pt idx="302">
                  <c:v>111469</c:v>
                </c:pt>
                <c:pt idx="303">
                  <c:v>113251</c:v>
                </c:pt>
                <c:pt idx="304">
                  <c:v>125294</c:v>
                </c:pt>
                <c:pt idx="305">
                  <c:v>124343</c:v>
                </c:pt>
                <c:pt idx="306">
                  <c:v>224781</c:v>
                </c:pt>
                <c:pt idx="307">
                  <c:v>281908</c:v>
                </c:pt>
                <c:pt idx="308">
                  <c:v>338037</c:v>
                </c:pt>
                <c:pt idx="309">
                  <c:v>241632</c:v>
                </c:pt>
                <c:pt idx="310">
                  <c:v>178831</c:v>
                </c:pt>
                <c:pt idx="311">
                  <c:v>146454</c:v>
                </c:pt>
                <c:pt idx="312">
                  <c:v>131675</c:v>
                </c:pt>
                <c:pt idx="313">
                  <c:v>123562</c:v>
                </c:pt>
                <c:pt idx="314">
                  <c:v>109359</c:v>
                </c:pt>
                <c:pt idx="315">
                  <c:v>102465</c:v>
                </c:pt>
                <c:pt idx="316">
                  <c:v>106873</c:v>
                </c:pt>
                <c:pt idx="317">
                  <c:v>126526</c:v>
                </c:pt>
                <c:pt idx="318">
                  <c:v>117006</c:v>
                </c:pt>
                <c:pt idx="319">
                  <c:v>133445</c:v>
                </c:pt>
                <c:pt idx="320">
                  <c:v>118323</c:v>
                </c:pt>
                <c:pt idx="321">
                  <c:v>99920</c:v>
                </c:pt>
                <c:pt idx="322">
                  <c:v>105820</c:v>
                </c:pt>
                <c:pt idx="323">
                  <c:v>106059</c:v>
                </c:pt>
                <c:pt idx="324">
                  <c:v>166638</c:v>
                </c:pt>
                <c:pt idx="325">
                  <c:v>214531</c:v>
                </c:pt>
                <c:pt idx="326">
                  <c:v>179065</c:v>
                </c:pt>
                <c:pt idx="327">
                  <c:v>154575</c:v>
                </c:pt>
                <c:pt idx="328">
                  <c:v>113062</c:v>
                </c:pt>
                <c:pt idx="329">
                  <c:v>97108</c:v>
                </c:pt>
                <c:pt idx="330">
                  <c:v>80908</c:v>
                </c:pt>
                <c:pt idx="331">
                  <c:v>99249</c:v>
                </c:pt>
                <c:pt idx="332">
                  <c:v>118036</c:v>
                </c:pt>
                <c:pt idx="333">
                  <c:v>118163</c:v>
                </c:pt>
                <c:pt idx="334">
                  <c:v>121035</c:v>
                </c:pt>
                <c:pt idx="335">
                  <c:v>112722</c:v>
                </c:pt>
                <c:pt idx="336">
                  <c:v>101778</c:v>
                </c:pt>
                <c:pt idx="337">
                  <c:v>97509</c:v>
                </c:pt>
                <c:pt idx="338">
                  <c:v>102824</c:v>
                </c:pt>
                <c:pt idx="339">
                  <c:v>108962</c:v>
                </c:pt>
                <c:pt idx="340">
                  <c:v>190495</c:v>
                </c:pt>
                <c:pt idx="341">
                  <c:v>211231</c:v>
                </c:pt>
                <c:pt idx="342">
                  <c:v>139125</c:v>
                </c:pt>
                <c:pt idx="343">
                  <c:v>104501</c:v>
                </c:pt>
                <c:pt idx="344">
                  <c:v>103610</c:v>
                </c:pt>
                <c:pt idx="345">
                  <c:v>111276</c:v>
                </c:pt>
                <c:pt idx="346">
                  <c:v>112896</c:v>
                </c:pt>
                <c:pt idx="347">
                  <c:v>112169</c:v>
                </c:pt>
                <c:pt idx="348">
                  <c:v>109464</c:v>
                </c:pt>
                <c:pt idx="349">
                  <c:v>102534</c:v>
                </c:pt>
                <c:pt idx="350">
                  <c:v>90206</c:v>
                </c:pt>
                <c:pt idx="351">
                  <c:v>99235</c:v>
                </c:pt>
                <c:pt idx="352">
                  <c:v>111470</c:v>
                </c:pt>
                <c:pt idx="353">
                  <c:v>105526</c:v>
                </c:pt>
                <c:pt idx="354">
                  <c:v>107550</c:v>
                </c:pt>
                <c:pt idx="355">
                  <c:v>104107</c:v>
                </c:pt>
                <c:pt idx="356">
                  <c:v>98488</c:v>
                </c:pt>
                <c:pt idx="357">
                  <c:v>89753</c:v>
                </c:pt>
                <c:pt idx="358">
                  <c:v>92621</c:v>
                </c:pt>
                <c:pt idx="359">
                  <c:v>103193</c:v>
                </c:pt>
                <c:pt idx="360">
                  <c:v>103304</c:v>
                </c:pt>
                <c:pt idx="361">
                  <c:v>101417</c:v>
                </c:pt>
                <c:pt idx="362">
                  <c:v>99114</c:v>
                </c:pt>
                <c:pt idx="363">
                  <c:v>92431</c:v>
                </c:pt>
                <c:pt idx="364">
                  <c:v>89539</c:v>
                </c:pt>
              </c:numCache>
            </c:numRef>
          </c:val>
          <c:smooth val="0"/>
        </c:ser>
        <c:ser>
          <c:idx val="2"/>
          <c:order val="2"/>
          <c:tx>
            <c:v>Peak Day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Sheet2!$E$3:$E$367</c:f>
              <c:numCache>
                <c:ptCount val="365"/>
                <c:pt idx="198">
                  <c:v>1089000</c:v>
                </c:pt>
              </c:numCache>
            </c:numRef>
          </c:val>
          <c:smooth val="0"/>
        </c:ser>
        <c:marker val="1"/>
        <c:axId val="21037017"/>
        <c:axId val="55115426"/>
      </c:lineChart>
      <c:date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0"/>
        <c:noMultiLvlLbl val="0"/>
      </c:dateAx>
      <c:valAx>
        <c:axId val="5511542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535"/>
                <c:y val="-0.026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93875"/>
        </c:manualLayout>
      </c:layout>
      <c:overlay val="0"/>
      <c:txPr>
        <a:bodyPr vert="horz" rot="0"/>
        <a:lstStyle/>
        <a:p>
          <a:pPr>
            <a:defRPr lang="en-US" cap="none" sz="15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QGC Can Meet Peak Day Demands</a:t>
            </a:r>
          </a:p>
        </c:rich>
      </c:tx>
      <c:layout>
        <c:manualLayout>
          <c:xMode val="factor"/>
          <c:yMode val="factor"/>
          <c:x val="-0.003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525"/>
          <c:w val="0.921"/>
          <c:h val="0.756"/>
        </c:manualLayout>
      </c:layout>
      <c:lineChart>
        <c:grouping val="standard"/>
        <c:varyColors val="0"/>
        <c:ser>
          <c:idx val="0"/>
          <c:order val="0"/>
          <c:tx>
            <c:v>Normal with Design Day Forecast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Sheet2!$B$3:$B$367</c:f>
              <c:strCache>
                <c:ptCount val="365"/>
                <c:pt idx="0">
                  <c:v>38899</c:v>
                </c:pt>
                <c:pt idx="1">
                  <c:v>38900</c:v>
                </c:pt>
                <c:pt idx="2">
                  <c:v>38901</c:v>
                </c:pt>
                <c:pt idx="3">
                  <c:v>38902</c:v>
                </c:pt>
                <c:pt idx="4">
                  <c:v>38903</c:v>
                </c:pt>
                <c:pt idx="5">
                  <c:v>38904</c:v>
                </c:pt>
                <c:pt idx="6">
                  <c:v>38905</c:v>
                </c:pt>
                <c:pt idx="7">
                  <c:v>38906</c:v>
                </c:pt>
                <c:pt idx="8">
                  <c:v>38907</c:v>
                </c:pt>
                <c:pt idx="9">
                  <c:v>38908</c:v>
                </c:pt>
                <c:pt idx="10">
                  <c:v>38909</c:v>
                </c:pt>
                <c:pt idx="11">
                  <c:v>38910</c:v>
                </c:pt>
                <c:pt idx="12">
                  <c:v>38911</c:v>
                </c:pt>
                <c:pt idx="13">
                  <c:v>38912</c:v>
                </c:pt>
                <c:pt idx="14">
                  <c:v>38913</c:v>
                </c:pt>
                <c:pt idx="15">
                  <c:v>38914</c:v>
                </c:pt>
                <c:pt idx="16">
                  <c:v>38915</c:v>
                </c:pt>
                <c:pt idx="17">
                  <c:v>38916</c:v>
                </c:pt>
                <c:pt idx="18">
                  <c:v>38917</c:v>
                </c:pt>
                <c:pt idx="19">
                  <c:v>38918</c:v>
                </c:pt>
                <c:pt idx="20">
                  <c:v>38919</c:v>
                </c:pt>
                <c:pt idx="21">
                  <c:v>38920</c:v>
                </c:pt>
                <c:pt idx="22">
                  <c:v>38921</c:v>
                </c:pt>
                <c:pt idx="23">
                  <c:v>38922</c:v>
                </c:pt>
                <c:pt idx="24">
                  <c:v>38923</c:v>
                </c:pt>
                <c:pt idx="25">
                  <c:v>38924</c:v>
                </c:pt>
                <c:pt idx="26">
                  <c:v>38925</c:v>
                </c:pt>
                <c:pt idx="27">
                  <c:v>38926</c:v>
                </c:pt>
                <c:pt idx="28">
                  <c:v>38927</c:v>
                </c:pt>
                <c:pt idx="29">
                  <c:v>38928</c:v>
                </c:pt>
                <c:pt idx="30">
                  <c:v>38929</c:v>
                </c:pt>
                <c:pt idx="31">
                  <c:v>38930</c:v>
                </c:pt>
                <c:pt idx="32">
                  <c:v>38931</c:v>
                </c:pt>
                <c:pt idx="33">
                  <c:v>38932</c:v>
                </c:pt>
                <c:pt idx="34">
                  <c:v>38933</c:v>
                </c:pt>
                <c:pt idx="35">
                  <c:v>38934</c:v>
                </c:pt>
                <c:pt idx="36">
                  <c:v>38935</c:v>
                </c:pt>
                <c:pt idx="37">
                  <c:v>38936</c:v>
                </c:pt>
                <c:pt idx="38">
                  <c:v>38937</c:v>
                </c:pt>
                <c:pt idx="39">
                  <c:v>38938</c:v>
                </c:pt>
                <c:pt idx="40">
                  <c:v>38939</c:v>
                </c:pt>
                <c:pt idx="41">
                  <c:v>38940</c:v>
                </c:pt>
                <c:pt idx="42">
                  <c:v>38941</c:v>
                </c:pt>
                <c:pt idx="43">
                  <c:v>38942</c:v>
                </c:pt>
                <c:pt idx="44">
                  <c:v>38943</c:v>
                </c:pt>
                <c:pt idx="45">
                  <c:v>38944</c:v>
                </c:pt>
                <c:pt idx="46">
                  <c:v>38945</c:v>
                </c:pt>
                <c:pt idx="47">
                  <c:v>38946</c:v>
                </c:pt>
                <c:pt idx="48">
                  <c:v>38947</c:v>
                </c:pt>
                <c:pt idx="49">
                  <c:v>38948</c:v>
                </c:pt>
                <c:pt idx="50">
                  <c:v>38949</c:v>
                </c:pt>
                <c:pt idx="51">
                  <c:v>38950</c:v>
                </c:pt>
                <c:pt idx="52">
                  <c:v>38951</c:v>
                </c:pt>
                <c:pt idx="53">
                  <c:v>38952</c:v>
                </c:pt>
                <c:pt idx="54">
                  <c:v>38953</c:v>
                </c:pt>
                <c:pt idx="55">
                  <c:v>38954</c:v>
                </c:pt>
                <c:pt idx="56">
                  <c:v>38955</c:v>
                </c:pt>
                <c:pt idx="57">
                  <c:v>38956</c:v>
                </c:pt>
                <c:pt idx="58">
                  <c:v>38957</c:v>
                </c:pt>
                <c:pt idx="59">
                  <c:v>38958</c:v>
                </c:pt>
                <c:pt idx="60">
                  <c:v>38959</c:v>
                </c:pt>
                <c:pt idx="61">
                  <c:v>38960</c:v>
                </c:pt>
                <c:pt idx="62">
                  <c:v>38961</c:v>
                </c:pt>
                <c:pt idx="63">
                  <c:v>38962</c:v>
                </c:pt>
                <c:pt idx="64">
                  <c:v>38963</c:v>
                </c:pt>
                <c:pt idx="65">
                  <c:v>38964</c:v>
                </c:pt>
                <c:pt idx="66">
                  <c:v>38965</c:v>
                </c:pt>
                <c:pt idx="67">
                  <c:v>38966</c:v>
                </c:pt>
                <c:pt idx="68">
                  <c:v>38967</c:v>
                </c:pt>
                <c:pt idx="69">
                  <c:v>38968</c:v>
                </c:pt>
                <c:pt idx="70">
                  <c:v>38969</c:v>
                </c:pt>
                <c:pt idx="71">
                  <c:v>38970</c:v>
                </c:pt>
                <c:pt idx="72">
                  <c:v>38971</c:v>
                </c:pt>
                <c:pt idx="73">
                  <c:v>38972</c:v>
                </c:pt>
                <c:pt idx="74">
                  <c:v>38973</c:v>
                </c:pt>
                <c:pt idx="75">
                  <c:v>38974</c:v>
                </c:pt>
                <c:pt idx="76">
                  <c:v>38975</c:v>
                </c:pt>
                <c:pt idx="77">
                  <c:v>38976</c:v>
                </c:pt>
                <c:pt idx="78">
                  <c:v>38977</c:v>
                </c:pt>
                <c:pt idx="79">
                  <c:v>38978</c:v>
                </c:pt>
                <c:pt idx="80">
                  <c:v>38979</c:v>
                </c:pt>
                <c:pt idx="81">
                  <c:v>38980</c:v>
                </c:pt>
                <c:pt idx="82">
                  <c:v>38981</c:v>
                </c:pt>
                <c:pt idx="83">
                  <c:v>38982</c:v>
                </c:pt>
                <c:pt idx="84">
                  <c:v>38983</c:v>
                </c:pt>
                <c:pt idx="85">
                  <c:v>38984</c:v>
                </c:pt>
                <c:pt idx="86">
                  <c:v>38985</c:v>
                </c:pt>
                <c:pt idx="87">
                  <c:v>38986</c:v>
                </c:pt>
                <c:pt idx="88">
                  <c:v>38987</c:v>
                </c:pt>
                <c:pt idx="89">
                  <c:v>38988</c:v>
                </c:pt>
                <c:pt idx="90">
                  <c:v>38989</c:v>
                </c:pt>
                <c:pt idx="91">
                  <c:v>38990</c:v>
                </c:pt>
                <c:pt idx="92">
                  <c:v>38991</c:v>
                </c:pt>
                <c:pt idx="93">
                  <c:v>38992</c:v>
                </c:pt>
                <c:pt idx="94">
                  <c:v>38993</c:v>
                </c:pt>
                <c:pt idx="95">
                  <c:v>38994</c:v>
                </c:pt>
                <c:pt idx="96">
                  <c:v>38995</c:v>
                </c:pt>
                <c:pt idx="97">
                  <c:v>38996</c:v>
                </c:pt>
                <c:pt idx="98">
                  <c:v>38997</c:v>
                </c:pt>
                <c:pt idx="99">
                  <c:v>38998</c:v>
                </c:pt>
                <c:pt idx="100">
                  <c:v>38999</c:v>
                </c:pt>
                <c:pt idx="101">
                  <c:v>39000</c:v>
                </c:pt>
                <c:pt idx="102">
                  <c:v>39001</c:v>
                </c:pt>
                <c:pt idx="103">
                  <c:v>39002</c:v>
                </c:pt>
                <c:pt idx="104">
                  <c:v>39003</c:v>
                </c:pt>
                <c:pt idx="105">
                  <c:v>39004</c:v>
                </c:pt>
                <c:pt idx="106">
                  <c:v>39005</c:v>
                </c:pt>
                <c:pt idx="107">
                  <c:v>39006</c:v>
                </c:pt>
                <c:pt idx="108">
                  <c:v>39007</c:v>
                </c:pt>
                <c:pt idx="109">
                  <c:v>39008</c:v>
                </c:pt>
                <c:pt idx="110">
                  <c:v>39009</c:v>
                </c:pt>
                <c:pt idx="111">
                  <c:v>39010</c:v>
                </c:pt>
                <c:pt idx="112">
                  <c:v>39011</c:v>
                </c:pt>
                <c:pt idx="113">
                  <c:v>39012</c:v>
                </c:pt>
                <c:pt idx="114">
                  <c:v>39013</c:v>
                </c:pt>
                <c:pt idx="115">
                  <c:v>39014</c:v>
                </c:pt>
                <c:pt idx="116">
                  <c:v>39015</c:v>
                </c:pt>
                <c:pt idx="117">
                  <c:v>39016</c:v>
                </c:pt>
                <c:pt idx="118">
                  <c:v>39017</c:v>
                </c:pt>
                <c:pt idx="119">
                  <c:v>39018</c:v>
                </c:pt>
                <c:pt idx="120">
                  <c:v>39019</c:v>
                </c:pt>
                <c:pt idx="121">
                  <c:v>39020</c:v>
                </c:pt>
                <c:pt idx="122">
                  <c:v>39021</c:v>
                </c:pt>
                <c:pt idx="123">
                  <c:v>39022</c:v>
                </c:pt>
                <c:pt idx="124">
                  <c:v>39023</c:v>
                </c:pt>
                <c:pt idx="125">
                  <c:v>39024</c:v>
                </c:pt>
                <c:pt idx="126">
                  <c:v>39025</c:v>
                </c:pt>
                <c:pt idx="127">
                  <c:v>39026</c:v>
                </c:pt>
                <c:pt idx="128">
                  <c:v>39027</c:v>
                </c:pt>
                <c:pt idx="129">
                  <c:v>39028</c:v>
                </c:pt>
                <c:pt idx="130">
                  <c:v>39029</c:v>
                </c:pt>
                <c:pt idx="131">
                  <c:v>39030</c:v>
                </c:pt>
                <c:pt idx="132">
                  <c:v>39031</c:v>
                </c:pt>
                <c:pt idx="133">
                  <c:v>39032</c:v>
                </c:pt>
                <c:pt idx="134">
                  <c:v>39033</c:v>
                </c:pt>
                <c:pt idx="135">
                  <c:v>39034</c:v>
                </c:pt>
                <c:pt idx="136">
                  <c:v>39035</c:v>
                </c:pt>
                <c:pt idx="137">
                  <c:v>39036</c:v>
                </c:pt>
                <c:pt idx="138">
                  <c:v>39037</c:v>
                </c:pt>
                <c:pt idx="139">
                  <c:v>39038</c:v>
                </c:pt>
                <c:pt idx="140">
                  <c:v>39039</c:v>
                </c:pt>
                <c:pt idx="141">
                  <c:v>39040</c:v>
                </c:pt>
                <c:pt idx="142">
                  <c:v>39041</c:v>
                </c:pt>
                <c:pt idx="143">
                  <c:v>39042</c:v>
                </c:pt>
                <c:pt idx="144">
                  <c:v>39043</c:v>
                </c:pt>
                <c:pt idx="145">
                  <c:v>39044</c:v>
                </c:pt>
                <c:pt idx="146">
                  <c:v>39045</c:v>
                </c:pt>
                <c:pt idx="147">
                  <c:v>39046</c:v>
                </c:pt>
                <c:pt idx="148">
                  <c:v>39047</c:v>
                </c:pt>
                <c:pt idx="149">
                  <c:v>39048</c:v>
                </c:pt>
                <c:pt idx="150">
                  <c:v>39049</c:v>
                </c:pt>
                <c:pt idx="151">
                  <c:v>39050</c:v>
                </c:pt>
                <c:pt idx="152">
                  <c:v>39051</c:v>
                </c:pt>
                <c:pt idx="153">
                  <c:v>39052</c:v>
                </c:pt>
                <c:pt idx="154">
                  <c:v>39053</c:v>
                </c:pt>
                <c:pt idx="155">
                  <c:v>39054</c:v>
                </c:pt>
                <c:pt idx="156">
                  <c:v>39055</c:v>
                </c:pt>
                <c:pt idx="157">
                  <c:v>39056</c:v>
                </c:pt>
                <c:pt idx="158">
                  <c:v>39057</c:v>
                </c:pt>
                <c:pt idx="159">
                  <c:v>39058</c:v>
                </c:pt>
                <c:pt idx="160">
                  <c:v>39059</c:v>
                </c:pt>
                <c:pt idx="161">
                  <c:v>39060</c:v>
                </c:pt>
                <c:pt idx="162">
                  <c:v>39061</c:v>
                </c:pt>
                <c:pt idx="163">
                  <c:v>39062</c:v>
                </c:pt>
                <c:pt idx="164">
                  <c:v>39063</c:v>
                </c:pt>
                <c:pt idx="165">
                  <c:v>39064</c:v>
                </c:pt>
                <c:pt idx="166">
                  <c:v>39065</c:v>
                </c:pt>
                <c:pt idx="167">
                  <c:v>39066</c:v>
                </c:pt>
                <c:pt idx="168">
                  <c:v>39067</c:v>
                </c:pt>
                <c:pt idx="169">
                  <c:v>39068</c:v>
                </c:pt>
                <c:pt idx="170">
                  <c:v>39069</c:v>
                </c:pt>
                <c:pt idx="171">
                  <c:v>39070</c:v>
                </c:pt>
                <c:pt idx="172">
                  <c:v>39071</c:v>
                </c:pt>
                <c:pt idx="173">
                  <c:v>39072</c:v>
                </c:pt>
                <c:pt idx="174">
                  <c:v>39073</c:v>
                </c:pt>
                <c:pt idx="175">
                  <c:v>39074</c:v>
                </c:pt>
                <c:pt idx="176">
                  <c:v>39075</c:v>
                </c:pt>
                <c:pt idx="177">
                  <c:v>39076</c:v>
                </c:pt>
                <c:pt idx="178">
                  <c:v>39077</c:v>
                </c:pt>
                <c:pt idx="179">
                  <c:v>39078</c:v>
                </c:pt>
                <c:pt idx="180">
                  <c:v>39079</c:v>
                </c:pt>
                <c:pt idx="181">
                  <c:v>39080</c:v>
                </c:pt>
                <c:pt idx="182">
                  <c:v>39081</c:v>
                </c:pt>
                <c:pt idx="183">
                  <c:v>39082</c:v>
                </c:pt>
                <c:pt idx="184">
                  <c:v>39083</c:v>
                </c:pt>
                <c:pt idx="185">
                  <c:v>39084</c:v>
                </c:pt>
                <c:pt idx="186">
                  <c:v>39085</c:v>
                </c:pt>
                <c:pt idx="187">
                  <c:v>39086</c:v>
                </c:pt>
                <c:pt idx="188">
                  <c:v>39087</c:v>
                </c:pt>
                <c:pt idx="189">
                  <c:v>39088</c:v>
                </c:pt>
                <c:pt idx="190">
                  <c:v>39089</c:v>
                </c:pt>
                <c:pt idx="191">
                  <c:v>39090</c:v>
                </c:pt>
                <c:pt idx="192">
                  <c:v>39091</c:v>
                </c:pt>
                <c:pt idx="193">
                  <c:v>39092</c:v>
                </c:pt>
                <c:pt idx="194">
                  <c:v>39093</c:v>
                </c:pt>
                <c:pt idx="195">
                  <c:v>39094</c:v>
                </c:pt>
                <c:pt idx="196">
                  <c:v>39095</c:v>
                </c:pt>
                <c:pt idx="197">
                  <c:v>39096</c:v>
                </c:pt>
                <c:pt idx="198">
                  <c:v>39097</c:v>
                </c:pt>
                <c:pt idx="199">
                  <c:v>39098</c:v>
                </c:pt>
                <c:pt idx="200">
                  <c:v>39099</c:v>
                </c:pt>
                <c:pt idx="201">
                  <c:v>39100</c:v>
                </c:pt>
                <c:pt idx="202">
                  <c:v>39101</c:v>
                </c:pt>
                <c:pt idx="203">
                  <c:v>39102</c:v>
                </c:pt>
                <c:pt idx="204">
                  <c:v>39103</c:v>
                </c:pt>
                <c:pt idx="205">
                  <c:v>39104</c:v>
                </c:pt>
                <c:pt idx="206">
                  <c:v>39105</c:v>
                </c:pt>
                <c:pt idx="207">
                  <c:v>39106</c:v>
                </c:pt>
                <c:pt idx="208">
                  <c:v>39107</c:v>
                </c:pt>
                <c:pt idx="209">
                  <c:v>39108</c:v>
                </c:pt>
                <c:pt idx="210">
                  <c:v>39109</c:v>
                </c:pt>
                <c:pt idx="211">
                  <c:v>39110</c:v>
                </c:pt>
                <c:pt idx="212">
                  <c:v>39111</c:v>
                </c:pt>
                <c:pt idx="213">
                  <c:v>39112</c:v>
                </c:pt>
                <c:pt idx="214">
                  <c:v>39113</c:v>
                </c:pt>
                <c:pt idx="215">
                  <c:v>39114</c:v>
                </c:pt>
                <c:pt idx="216">
                  <c:v>39115</c:v>
                </c:pt>
                <c:pt idx="217">
                  <c:v>39116</c:v>
                </c:pt>
                <c:pt idx="218">
                  <c:v>39117</c:v>
                </c:pt>
                <c:pt idx="219">
                  <c:v>39118</c:v>
                </c:pt>
                <c:pt idx="220">
                  <c:v>39119</c:v>
                </c:pt>
                <c:pt idx="221">
                  <c:v>39120</c:v>
                </c:pt>
                <c:pt idx="222">
                  <c:v>39121</c:v>
                </c:pt>
                <c:pt idx="223">
                  <c:v>39122</c:v>
                </c:pt>
                <c:pt idx="224">
                  <c:v>39123</c:v>
                </c:pt>
                <c:pt idx="225">
                  <c:v>39124</c:v>
                </c:pt>
                <c:pt idx="226">
                  <c:v>39125</c:v>
                </c:pt>
                <c:pt idx="227">
                  <c:v>39126</c:v>
                </c:pt>
                <c:pt idx="228">
                  <c:v>39127</c:v>
                </c:pt>
                <c:pt idx="229">
                  <c:v>39128</c:v>
                </c:pt>
                <c:pt idx="230">
                  <c:v>39129</c:v>
                </c:pt>
                <c:pt idx="231">
                  <c:v>39130</c:v>
                </c:pt>
                <c:pt idx="232">
                  <c:v>39131</c:v>
                </c:pt>
                <c:pt idx="233">
                  <c:v>39132</c:v>
                </c:pt>
                <c:pt idx="234">
                  <c:v>39133</c:v>
                </c:pt>
                <c:pt idx="235">
                  <c:v>39134</c:v>
                </c:pt>
                <c:pt idx="236">
                  <c:v>39135</c:v>
                </c:pt>
                <c:pt idx="237">
                  <c:v>39136</c:v>
                </c:pt>
                <c:pt idx="238">
                  <c:v>39137</c:v>
                </c:pt>
                <c:pt idx="239">
                  <c:v>39138</c:v>
                </c:pt>
                <c:pt idx="240">
                  <c:v>39139</c:v>
                </c:pt>
                <c:pt idx="241">
                  <c:v>39140</c:v>
                </c:pt>
                <c:pt idx="242">
                  <c:v>39141</c:v>
                </c:pt>
                <c:pt idx="243">
                  <c:v>39142</c:v>
                </c:pt>
                <c:pt idx="244">
                  <c:v>39143</c:v>
                </c:pt>
                <c:pt idx="245">
                  <c:v>39144</c:v>
                </c:pt>
                <c:pt idx="246">
                  <c:v>39145</c:v>
                </c:pt>
                <c:pt idx="247">
                  <c:v>39146</c:v>
                </c:pt>
                <c:pt idx="248">
                  <c:v>39147</c:v>
                </c:pt>
                <c:pt idx="249">
                  <c:v>39148</c:v>
                </c:pt>
                <c:pt idx="250">
                  <c:v>39149</c:v>
                </c:pt>
                <c:pt idx="251">
                  <c:v>39150</c:v>
                </c:pt>
                <c:pt idx="252">
                  <c:v>39151</c:v>
                </c:pt>
                <c:pt idx="253">
                  <c:v>39152</c:v>
                </c:pt>
                <c:pt idx="254">
                  <c:v>39153</c:v>
                </c:pt>
                <c:pt idx="255">
                  <c:v>39154</c:v>
                </c:pt>
                <c:pt idx="256">
                  <c:v>39155</c:v>
                </c:pt>
                <c:pt idx="257">
                  <c:v>39156</c:v>
                </c:pt>
                <c:pt idx="258">
                  <c:v>39157</c:v>
                </c:pt>
                <c:pt idx="259">
                  <c:v>39158</c:v>
                </c:pt>
                <c:pt idx="260">
                  <c:v>39159</c:v>
                </c:pt>
                <c:pt idx="261">
                  <c:v>39160</c:v>
                </c:pt>
                <c:pt idx="262">
                  <c:v>39161</c:v>
                </c:pt>
                <c:pt idx="263">
                  <c:v>39162</c:v>
                </c:pt>
                <c:pt idx="264">
                  <c:v>39163</c:v>
                </c:pt>
                <c:pt idx="265">
                  <c:v>39164</c:v>
                </c:pt>
                <c:pt idx="266">
                  <c:v>39165</c:v>
                </c:pt>
                <c:pt idx="267">
                  <c:v>39166</c:v>
                </c:pt>
                <c:pt idx="268">
                  <c:v>39167</c:v>
                </c:pt>
                <c:pt idx="269">
                  <c:v>39168</c:v>
                </c:pt>
                <c:pt idx="270">
                  <c:v>39169</c:v>
                </c:pt>
                <c:pt idx="271">
                  <c:v>39170</c:v>
                </c:pt>
                <c:pt idx="272">
                  <c:v>39171</c:v>
                </c:pt>
                <c:pt idx="273">
                  <c:v>39172</c:v>
                </c:pt>
                <c:pt idx="274">
                  <c:v>39173</c:v>
                </c:pt>
                <c:pt idx="275">
                  <c:v>39174</c:v>
                </c:pt>
                <c:pt idx="276">
                  <c:v>39175</c:v>
                </c:pt>
                <c:pt idx="277">
                  <c:v>39176</c:v>
                </c:pt>
                <c:pt idx="278">
                  <c:v>39177</c:v>
                </c:pt>
                <c:pt idx="279">
                  <c:v>39178</c:v>
                </c:pt>
                <c:pt idx="280">
                  <c:v>39179</c:v>
                </c:pt>
                <c:pt idx="281">
                  <c:v>39180</c:v>
                </c:pt>
                <c:pt idx="282">
                  <c:v>39181</c:v>
                </c:pt>
                <c:pt idx="283">
                  <c:v>39182</c:v>
                </c:pt>
                <c:pt idx="284">
                  <c:v>39183</c:v>
                </c:pt>
                <c:pt idx="285">
                  <c:v>39184</c:v>
                </c:pt>
                <c:pt idx="286">
                  <c:v>39185</c:v>
                </c:pt>
                <c:pt idx="287">
                  <c:v>39186</c:v>
                </c:pt>
                <c:pt idx="288">
                  <c:v>39187</c:v>
                </c:pt>
                <c:pt idx="289">
                  <c:v>39188</c:v>
                </c:pt>
                <c:pt idx="290">
                  <c:v>39189</c:v>
                </c:pt>
                <c:pt idx="291">
                  <c:v>39190</c:v>
                </c:pt>
                <c:pt idx="292">
                  <c:v>39191</c:v>
                </c:pt>
                <c:pt idx="293">
                  <c:v>39192</c:v>
                </c:pt>
                <c:pt idx="294">
                  <c:v>39193</c:v>
                </c:pt>
                <c:pt idx="295">
                  <c:v>39194</c:v>
                </c:pt>
                <c:pt idx="296">
                  <c:v>39195</c:v>
                </c:pt>
                <c:pt idx="297">
                  <c:v>39196</c:v>
                </c:pt>
                <c:pt idx="298">
                  <c:v>39197</c:v>
                </c:pt>
                <c:pt idx="299">
                  <c:v>39198</c:v>
                </c:pt>
                <c:pt idx="300">
                  <c:v>39199</c:v>
                </c:pt>
                <c:pt idx="301">
                  <c:v>39200</c:v>
                </c:pt>
                <c:pt idx="302">
                  <c:v>39201</c:v>
                </c:pt>
                <c:pt idx="303">
                  <c:v>39202</c:v>
                </c:pt>
                <c:pt idx="304">
                  <c:v>39203</c:v>
                </c:pt>
                <c:pt idx="305">
                  <c:v>39204</c:v>
                </c:pt>
                <c:pt idx="306">
                  <c:v>39205</c:v>
                </c:pt>
                <c:pt idx="307">
                  <c:v>39206</c:v>
                </c:pt>
                <c:pt idx="308">
                  <c:v>39207</c:v>
                </c:pt>
                <c:pt idx="309">
                  <c:v>39208</c:v>
                </c:pt>
                <c:pt idx="310">
                  <c:v>39209</c:v>
                </c:pt>
                <c:pt idx="311">
                  <c:v>39210</c:v>
                </c:pt>
                <c:pt idx="312">
                  <c:v>39211</c:v>
                </c:pt>
                <c:pt idx="313">
                  <c:v>39212</c:v>
                </c:pt>
                <c:pt idx="314">
                  <c:v>39213</c:v>
                </c:pt>
                <c:pt idx="315">
                  <c:v>39214</c:v>
                </c:pt>
                <c:pt idx="316">
                  <c:v>39215</c:v>
                </c:pt>
                <c:pt idx="317">
                  <c:v>39216</c:v>
                </c:pt>
                <c:pt idx="318">
                  <c:v>39217</c:v>
                </c:pt>
                <c:pt idx="319">
                  <c:v>39218</c:v>
                </c:pt>
                <c:pt idx="320">
                  <c:v>39219</c:v>
                </c:pt>
                <c:pt idx="321">
                  <c:v>39220</c:v>
                </c:pt>
                <c:pt idx="322">
                  <c:v>39221</c:v>
                </c:pt>
                <c:pt idx="323">
                  <c:v>39222</c:v>
                </c:pt>
                <c:pt idx="324">
                  <c:v>39223</c:v>
                </c:pt>
                <c:pt idx="325">
                  <c:v>39224</c:v>
                </c:pt>
                <c:pt idx="326">
                  <c:v>39225</c:v>
                </c:pt>
                <c:pt idx="327">
                  <c:v>39226</c:v>
                </c:pt>
                <c:pt idx="328">
                  <c:v>39227</c:v>
                </c:pt>
                <c:pt idx="329">
                  <c:v>39228</c:v>
                </c:pt>
                <c:pt idx="330">
                  <c:v>39229</c:v>
                </c:pt>
                <c:pt idx="331">
                  <c:v>39230</c:v>
                </c:pt>
                <c:pt idx="332">
                  <c:v>39231</c:v>
                </c:pt>
                <c:pt idx="333">
                  <c:v>39232</c:v>
                </c:pt>
                <c:pt idx="334">
                  <c:v>39233</c:v>
                </c:pt>
                <c:pt idx="335">
                  <c:v>39234</c:v>
                </c:pt>
                <c:pt idx="336">
                  <c:v>39235</c:v>
                </c:pt>
                <c:pt idx="337">
                  <c:v>39236</c:v>
                </c:pt>
                <c:pt idx="338">
                  <c:v>39237</c:v>
                </c:pt>
                <c:pt idx="339">
                  <c:v>39238</c:v>
                </c:pt>
                <c:pt idx="340">
                  <c:v>39239</c:v>
                </c:pt>
                <c:pt idx="341">
                  <c:v>39240</c:v>
                </c:pt>
                <c:pt idx="342">
                  <c:v>39241</c:v>
                </c:pt>
                <c:pt idx="343">
                  <c:v>39242</c:v>
                </c:pt>
                <c:pt idx="344">
                  <c:v>39243</c:v>
                </c:pt>
                <c:pt idx="345">
                  <c:v>39244</c:v>
                </c:pt>
                <c:pt idx="346">
                  <c:v>39245</c:v>
                </c:pt>
                <c:pt idx="347">
                  <c:v>39246</c:v>
                </c:pt>
                <c:pt idx="348">
                  <c:v>39247</c:v>
                </c:pt>
                <c:pt idx="349">
                  <c:v>39248</c:v>
                </c:pt>
                <c:pt idx="350">
                  <c:v>39249</c:v>
                </c:pt>
                <c:pt idx="351">
                  <c:v>39250</c:v>
                </c:pt>
                <c:pt idx="352">
                  <c:v>39251</c:v>
                </c:pt>
                <c:pt idx="353">
                  <c:v>39252</c:v>
                </c:pt>
                <c:pt idx="354">
                  <c:v>39253</c:v>
                </c:pt>
                <c:pt idx="355">
                  <c:v>39254</c:v>
                </c:pt>
                <c:pt idx="356">
                  <c:v>39255</c:v>
                </c:pt>
                <c:pt idx="357">
                  <c:v>39256</c:v>
                </c:pt>
                <c:pt idx="358">
                  <c:v>39257</c:v>
                </c:pt>
                <c:pt idx="359">
                  <c:v>39258</c:v>
                </c:pt>
                <c:pt idx="360">
                  <c:v>39259</c:v>
                </c:pt>
                <c:pt idx="361">
                  <c:v>39260</c:v>
                </c:pt>
                <c:pt idx="362">
                  <c:v>39261</c:v>
                </c:pt>
                <c:pt idx="363">
                  <c:v>39262</c:v>
                </c:pt>
                <c:pt idx="364">
                  <c:v>39263</c:v>
                </c:pt>
              </c:strCache>
            </c:strRef>
          </c:cat>
          <c:val>
            <c:numRef>
              <c:f>Sheet2!$C$3:$C$367</c:f>
              <c:numCache>
                <c:ptCount val="365"/>
                <c:pt idx="0">
                  <c:v>100952</c:v>
                </c:pt>
                <c:pt idx="1">
                  <c:v>96649</c:v>
                </c:pt>
                <c:pt idx="2">
                  <c:v>97940</c:v>
                </c:pt>
                <c:pt idx="3">
                  <c:v>96864</c:v>
                </c:pt>
                <c:pt idx="4">
                  <c:v>101813</c:v>
                </c:pt>
                <c:pt idx="5">
                  <c:v>96649</c:v>
                </c:pt>
                <c:pt idx="6">
                  <c:v>95358</c:v>
                </c:pt>
                <c:pt idx="7">
                  <c:v>95358</c:v>
                </c:pt>
                <c:pt idx="8">
                  <c:v>95358</c:v>
                </c:pt>
                <c:pt idx="9">
                  <c:v>96649</c:v>
                </c:pt>
                <c:pt idx="10">
                  <c:v>96218</c:v>
                </c:pt>
                <c:pt idx="11">
                  <c:v>96218</c:v>
                </c:pt>
                <c:pt idx="12">
                  <c:v>95358</c:v>
                </c:pt>
                <c:pt idx="13">
                  <c:v>95358</c:v>
                </c:pt>
                <c:pt idx="14">
                  <c:v>95358</c:v>
                </c:pt>
                <c:pt idx="15">
                  <c:v>95358</c:v>
                </c:pt>
                <c:pt idx="16">
                  <c:v>95358</c:v>
                </c:pt>
                <c:pt idx="17">
                  <c:v>95358</c:v>
                </c:pt>
                <c:pt idx="18">
                  <c:v>95358</c:v>
                </c:pt>
                <c:pt idx="19">
                  <c:v>95358</c:v>
                </c:pt>
                <c:pt idx="20">
                  <c:v>95358</c:v>
                </c:pt>
                <c:pt idx="21">
                  <c:v>95788</c:v>
                </c:pt>
                <c:pt idx="22">
                  <c:v>98800</c:v>
                </c:pt>
                <c:pt idx="23">
                  <c:v>96434</c:v>
                </c:pt>
                <c:pt idx="24">
                  <c:v>95358</c:v>
                </c:pt>
                <c:pt idx="25">
                  <c:v>96003</c:v>
                </c:pt>
                <c:pt idx="26">
                  <c:v>95358</c:v>
                </c:pt>
                <c:pt idx="27">
                  <c:v>95358</c:v>
                </c:pt>
                <c:pt idx="28">
                  <c:v>95358</c:v>
                </c:pt>
                <c:pt idx="29">
                  <c:v>95358</c:v>
                </c:pt>
                <c:pt idx="30">
                  <c:v>95358</c:v>
                </c:pt>
                <c:pt idx="31">
                  <c:v>95230</c:v>
                </c:pt>
                <c:pt idx="32">
                  <c:v>95230</c:v>
                </c:pt>
                <c:pt idx="33">
                  <c:v>95230</c:v>
                </c:pt>
                <c:pt idx="34">
                  <c:v>95230</c:v>
                </c:pt>
                <c:pt idx="35">
                  <c:v>95230</c:v>
                </c:pt>
                <c:pt idx="36">
                  <c:v>95230</c:v>
                </c:pt>
                <c:pt idx="37">
                  <c:v>95230</c:v>
                </c:pt>
                <c:pt idx="38">
                  <c:v>95230</c:v>
                </c:pt>
                <c:pt idx="39">
                  <c:v>95230</c:v>
                </c:pt>
                <c:pt idx="40">
                  <c:v>95230</c:v>
                </c:pt>
                <c:pt idx="41">
                  <c:v>95230</c:v>
                </c:pt>
                <c:pt idx="42">
                  <c:v>95230</c:v>
                </c:pt>
                <c:pt idx="43">
                  <c:v>95230</c:v>
                </c:pt>
                <c:pt idx="44">
                  <c:v>97596</c:v>
                </c:pt>
                <c:pt idx="45">
                  <c:v>95230</c:v>
                </c:pt>
                <c:pt idx="46">
                  <c:v>95875</c:v>
                </c:pt>
                <c:pt idx="47">
                  <c:v>96306</c:v>
                </c:pt>
                <c:pt idx="48">
                  <c:v>97381</c:v>
                </c:pt>
                <c:pt idx="49">
                  <c:v>98242</c:v>
                </c:pt>
                <c:pt idx="50">
                  <c:v>97596</c:v>
                </c:pt>
                <c:pt idx="51">
                  <c:v>95875</c:v>
                </c:pt>
                <c:pt idx="52">
                  <c:v>95230</c:v>
                </c:pt>
                <c:pt idx="53">
                  <c:v>95875</c:v>
                </c:pt>
                <c:pt idx="54">
                  <c:v>102329</c:v>
                </c:pt>
                <c:pt idx="55">
                  <c:v>99102</c:v>
                </c:pt>
                <c:pt idx="56">
                  <c:v>99532</c:v>
                </c:pt>
                <c:pt idx="57">
                  <c:v>100178</c:v>
                </c:pt>
                <c:pt idx="58">
                  <c:v>95230</c:v>
                </c:pt>
                <c:pt idx="59">
                  <c:v>95230</c:v>
                </c:pt>
                <c:pt idx="60">
                  <c:v>96736</c:v>
                </c:pt>
                <c:pt idx="61">
                  <c:v>97811</c:v>
                </c:pt>
                <c:pt idx="62">
                  <c:v>102312</c:v>
                </c:pt>
                <c:pt idx="63">
                  <c:v>103604</c:v>
                </c:pt>
                <c:pt idx="64">
                  <c:v>103389</c:v>
                </c:pt>
                <c:pt idx="65">
                  <c:v>103389</c:v>
                </c:pt>
                <c:pt idx="66">
                  <c:v>97142</c:v>
                </c:pt>
                <c:pt idx="67">
                  <c:v>100589</c:v>
                </c:pt>
                <c:pt idx="68">
                  <c:v>106405</c:v>
                </c:pt>
                <c:pt idx="69">
                  <c:v>108774</c:v>
                </c:pt>
                <c:pt idx="70">
                  <c:v>100804</c:v>
                </c:pt>
                <c:pt idx="71">
                  <c:v>103389</c:v>
                </c:pt>
                <c:pt idx="72">
                  <c:v>123206</c:v>
                </c:pt>
                <c:pt idx="73">
                  <c:v>129238</c:v>
                </c:pt>
                <c:pt idx="74">
                  <c:v>130315</c:v>
                </c:pt>
                <c:pt idx="75">
                  <c:v>123206</c:v>
                </c:pt>
                <c:pt idx="76">
                  <c:v>111574</c:v>
                </c:pt>
                <c:pt idx="77">
                  <c:v>122775</c:v>
                </c:pt>
                <c:pt idx="78">
                  <c:v>130961</c:v>
                </c:pt>
                <c:pt idx="79">
                  <c:v>150994</c:v>
                </c:pt>
                <c:pt idx="80">
                  <c:v>147332</c:v>
                </c:pt>
                <c:pt idx="81">
                  <c:v>163487</c:v>
                </c:pt>
                <c:pt idx="82">
                  <c:v>175980</c:v>
                </c:pt>
                <c:pt idx="83">
                  <c:v>159825</c:v>
                </c:pt>
                <c:pt idx="84">
                  <c:v>153794</c:v>
                </c:pt>
                <c:pt idx="85">
                  <c:v>144747</c:v>
                </c:pt>
                <c:pt idx="86">
                  <c:v>155302</c:v>
                </c:pt>
                <c:pt idx="87">
                  <c:v>155086</c:v>
                </c:pt>
                <c:pt idx="88">
                  <c:v>168441</c:v>
                </c:pt>
                <c:pt idx="89">
                  <c:v>172103</c:v>
                </c:pt>
                <c:pt idx="90">
                  <c:v>169734</c:v>
                </c:pt>
                <c:pt idx="91">
                  <c:v>165641</c:v>
                </c:pt>
                <c:pt idx="92">
                  <c:v>166001</c:v>
                </c:pt>
                <c:pt idx="93">
                  <c:v>164704</c:v>
                </c:pt>
                <c:pt idx="94">
                  <c:v>194752</c:v>
                </c:pt>
                <c:pt idx="95">
                  <c:v>200804</c:v>
                </c:pt>
                <c:pt idx="96">
                  <c:v>196049</c:v>
                </c:pt>
                <c:pt idx="97">
                  <c:v>182430</c:v>
                </c:pt>
                <c:pt idx="98">
                  <c:v>203831</c:v>
                </c:pt>
                <c:pt idx="99">
                  <c:v>223286</c:v>
                </c:pt>
                <c:pt idx="100">
                  <c:v>199507</c:v>
                </c:pt>
                <c:pt idx="101">
                  <c:v>188266</c:v>
                </c:pt>
                <c:pt idx="102">
                  <c:v>210965</c:v>
                </c:pt>
                <c:pt idx="103">
                  <c:v>234527</c:v>
                </c:pt>
                <c:pt idx="104">
                  <c:v>221341</c:v>
                </c:pt>
                <c:pt idx="105">
                  <c:v>242526</c:v>
                </c:pt>
                <c:pt idx="106">
                  <c:v>260684</c:v>
                </c:pt>
                <c:pt idx="107">
                  <c:v>267170</c:v>
                </c:pt>
                <c:pt idx="108">
                  <c:v>261981</c:v>
                </c:pt>
                <c:pt idx="109">
                  <c:v>264143</c:v>
                </c:pt>
                <c:pt idx="110">
                  <c:v>276033</c:v>
                </c:pt>
                <c:pt idx="111">
                  <c:v>268899</c:v>
                </c:pt>
                <c:pt idx="112">
                  <c:v>273006</c:v>
                </c:pt>
                <c:pt idx="113">
                  <c:v>277978</c:v>
                </c:pt>
                <c:pt idx="114">
                  <c:v>284031</c:v>
                </c:pt>
                <c:pt idx="115">
                  <c:v>287490</c:v>
                </c:pt>
                <c:pt idx="116">
                  <c:v>282950</c:v>
                </c:pt>
                <c:pt idx="117">
                  <c:v>280356</c:v>
                </c:pt>
                <c:pt idx="118">
                  <c:v>308242</c:v>
                </c:pt>
                <c:pt idx="119">
                  <c:v>306945</c:v>
                </c:pt>
                <c:pt idx="120">
                  <c:v>333102</c:v>
                </c:pt>
                <c:pt idx="121">
                  <c:v>342398</c:v>
                </c:pt>
                <c:pt idx="122">
                  <c:v>350612</c:v>
                </c:pt>
                <c:pt idx="123">
                  <c:v>363719</c:v>
                </c:pt>
                <c:pt idx="124">
                  <c:v>368720</c:v>
                </c:pt>
                <c:pt idx="125">
                  <c:v>370894</c:v>
                </c:pt>
                <c:pt idx="126">
                  <c:v>356979</c:v>
                </c:pt>
                <c:pt idx="127">
                  <c:v>350892</c:v>
                </c:pt>
                <c:pt idx="128">
                  <c:v>351109</c:v>
                </c:pt>
                <c:pt idx="129">
                  <c:v>353935</c:v>
                </c:pt>
                <c:pt idx="130">
                  <c:v>368068</c:v>
                </c:pt>
                <c:pt idx="131">
                  <c:v>378504</c:v>
                </c:pt>
                <c:pt idx="132">
                  <c:v>383505</c:v>
                </c:pt>
                <c:pt idx="133">
                  <c:v>381113</c:v>
                </c:pt>
                <c:pt idx="134">
                  <c:v>380244</c:v>
                </c:pt>
                <c:pt idx="135">
                  <c:v>390028</c:v>
                </c:pt>
                <c:pt idx="136">
                  <c:v>414379</c:v>
                </c:pt>
                <c:pt idx="137">
                  <c:v>433947</c:v>
                </c:pt>
                <c:pt idx="138">
                  <c:v>424380</c:v>
                </c:pt>
                <c:pt idx="139">
                  <c:v>410248</c:v>
                </c:pt>
                <c:pt idx="140">
                  <c:v>438513</c:v>
                </c:pt>
                <c:pt idx="141">
                  <c:v>452863</c:v>
                </c:pt>
                <c:pt idx="142">
                  <c:v>461994</c:v>
                </c:pt>
                <c:pt idx="143">
                  <c:v>458516</c:v>
                </c:pt>
                <c:pt idx="144">
                  <c:v>462647</c:v>
                </c:pt>
                <c:pt idx="145">
                  <c:v>473518</c:v>
                </c:pt>
                <c:pt idx="146">
                  <c:v>463951</c:v>
                </c:pt>
                <c:pt idx="147">
                  <c:v>461994</c:v>
                </c:pt>
                <c:pt idx="148">
                  <c:v>476996</c:v>
                </c:pt>
                <c:pt idx="149">
                  <c:v>505044</c:v>
                </c:pt>
                <c:pt idx="150">
                  <c:v>496347</c:v>
                </c:pt>
                <c:pt idx="151">
                  <c:v>487650</c:v>
                </c:pt>
                <c:pt idx="152">
                  <c:v>474387</c:v>
                </c:pt>
                <c:pt idx="153">
                  <c:v>491208</c:v>
                </c:pt>
                <c:pt idx="154">
                  <c:v>480684</c:v>
                </c:pt>
                <c:pt idx="155">
                  <c:v>475860</c:v>
                </c:pt>
                <c:pt idx="156">
                  <c:v>496909</c:v>
                </c:pt>
                <c:pt idx="157">
                  <c:v>517519</c:v>
                </c:pt>
                <c:pt idx="158">
                  <c:v>508091</c:v>
                </c:pt>
                <c:pt idx="159">
                  <c:v>496909</c:v>
                </c:pt>
                <c:pt idx="160">
                  <c:v>519492</c:v>
                </c:pt>
                <c:pt idx="161">
                  <c:v>526289</c:v>
                </c:pt>
                <c:pt idx="162">
                  <c:v>525193</c:v>
                </c:pt>
                <c:pt idx="163">
                  <c:v>544268</c:v>
                </c:pt>
                <c:pt idx="164">
                  <c:v>530016</c:v>
                </c:pt>
                <c:pt idx="165">
                  <c:v>550188</c:v>
                </c:pt>
                <c:pt idx="166">
                  <c:v>571675</c:v>
                </c:pt>
                <c:pt idx="167">
                  <c:v>565536</c:v>
                </c:pt>
                <c:pt idx="168">
                  <c:v>560931</c:v>
                </c:pt>
                <c:pt idx="169">
                  <c:v>555889</c:v>
                </c:pt>
                <c:pt idx="170">
                  <c:v>567728</c:v>
                </c:pt>
                <c:pt idx="171">
                  <c:v>573429</c:v>
                </c:pt>
                <c:pt idx="172">
                  <c:v>585488</c:v>
                </c:pt>
                <c:pt idx="173">
                  <c:v>568386</c:v>
                </c:pt>
                <c:pt idx="174">
                  <c:v>569482</c:v>
                </c:pt>
                <c:pt idx="175">
                  <c:v>581322</c:v>
                </c:pt>
                <c:pt idx="176">
                  <c:v>585269</c:v>
                </c:pt>
                <c:pt idx="177">
                  <c:v>567509</c:v>
                </c:pt>
                <c:pt idx="178">
                  <c:v>581541</c:v>
                </c:pt>
                <c:pt idx="179">
                  <c:v>570798</c:v>
                </c:pt>
                <c:pt idx="180">
                  <c:v>570798</c:v>
                </c:pt>
                <c:pt idx="181">
                  <c:v>583515</c:v>
                </c:pt>
                <c:pt idx="182">
                  <c:v>591847</c:v>
                </c:pt>
                <c:pt idx="183">
                  <c:v>607194</c:v>
                </c:pt>
                <c:pt idx="184">
                  <c:v>586166</c:v>
                </c:pt>
                <c:pt idx="185">
                  <c:v>587863</c:v>
                </c:pt>
                <c:pt idx="186">
                  <c:v>601020</c:v>
                </c:pt>
                <c:pt idx="187">
                  <c:v>582983</c:v>
                </c:pt>
                <c:pt idx="188">
                  <c:v>565369</c:v>
                </c:pt>
                <c:pt idx="189">
                  <c:v>569613</c:v>
                </c:pt>
                <c:pt idx="190">
                  <c:v>581497</c:v>
                </c:pt>
                <c:pt idx="191">
                  <c:v>559852</c:v>
                </c:pt>
                <c:pt idx="192">
                  <c:v>544360</c:v>
                </c:pt>
                <c:pt idx="193">
                  <c:v>526110</c:v>
                </c:pt>
                <c:pt idx="194">
                  <c:v>534598</c:v>
                </c:pt>
                <c:pt idx="195">
                  <c:v>540116</c:v>
                </c:pt>
                <c:pt idx="196">
                  <c:v>1163000</c:v>
                </c:pt>
                <c:pt idx="197">
                  <c:v>1163000</c:v>
                </c:pt>
                <c:pt idx="198">
                  <c:v>1163000</c:v>
                </c:pt>
                <c:pt idx="199">
                  <c:v>1163000</c:v>
                </c:pt>
                <c:pt idx="200">
                  <c:v>1163000</c:v>
                </c:pt>
                <c:pt idx="201">
                  <c:v>1163000</c:v>
                </c:pt>
                <c:pt idx="202">
                  <c:v>522927</c:v>
                </c:pt>
                <c:pt idx="203">
                  <c:v>554122</c:v>
                </c:pt>
                <c:pt idx="204">
                  <c:v>545846</c:v>
                </c:pt>
                <c:pt idx="205">
                  <c:v>557942</c:v>
                </c:pt>
                <c:pt idx="206">
                  <c:v>536508</c:v>
                </c:pt>
                <c:pt idx="207">
                  <c:v>521654</c:v>
                </c:pt>
                <c:pt idx="208">
                  <c:v>509770</c:v>
                </c:pt>
                <c:pt idx="209">
                  <c:v>511043</c:v>
                </c:pt>
                <c:pt idx="210">
                  <c:v>540540</c:v>
                </c:pt>
                <c:pt idx="211">
                  <c:v>556668</c:v>
                </c:pt>
                <c:pt idx="212">
                  <c:v>562398</c:v>
                </c:pt>
                <c:pt idx="213">
                  <c:v>559003</c:v>
                </c:pt>
                <c:pt idx="214">
                  <c:v>550939</c:v>
                </c:pt>
                <c:pt idx="215">
                  <c:v>549503</c:v>
                </c:pt>
                <c:pt idx="216">
                  <c:v>554587</c:v>
                </c:pt>
                <c:pt idx="217">
                  <c:v>541665</c:v>
                </c:pt>
                <c:pt idx="218">
                  <c:v>541877</c:v>
                </c:pt>
                <c:pt idx="219">
                  <c:v>563485</c:v>
                </c:pt>
                <c:pt idx="220">
                  <c:v>543783</c:v>
                </c:pt>
                <c:pt idx="221">
                  <c:v>514549</c:v>
                </c:pt>
                <c:pt idx="222">
                  <c:v>517726</c:v>
                </c:pt>
                <c:pt idx="223">
                  <c:v>507346</c:v>
                </c:pt>
                <c:pt idx="224">
                  <c:v>498236</c:v>
                </c:pt>
                <c:pt idx="225">
                  <c:v>491245</c:v>
                </c:pt>
                <c:pt idx="226">
                  <c:v>483407</c:v>
                </c:pt>
                <c:pt idx="227">
                  <c:v>460952</c:v>
                </c:pt>
                <c:pt idx="228">
                  <c:v>460952</c:v>
                </c:pt>
                <c:pt idx="229">
                  <c:v>458833</c:v>
                </c:pt>
                <c:pt idx="230">
                  <c:v>455444</c:v>
                </c:pt>
                <c:pt idx="231">
                  <c:v>447605</c:v>
                </c:pt>
                <c:pt idx="232">
                  <c:v>438920</c:v>
                </c:pt>
                <c:pt idx="233">
                  <c:v>433623</c:v>
                </c:pt>
                <c:pt idx="234">
                  <c:v>444851</c:v>
                </c:pt>
                <c:pt idx="235">
                  <c:v>449300</c:v>
                </c:pt>
                <c:pt idx="236">
                  <c:v>453749</c:v>
                </c:pt>
                <c:pt idx="237">
                  <c:v>452054</c:v>
                </c:pt>
                <c:pt idx="238">
                  <c:v>425573</c:v>
                </c:pt>
                <c:pt idx="239">
                  <c:v>426633</c:v>
                </c:pt>
                <c:pt idx="240">
                  <c:v>427268</c:v>
                </c:pt>
                <c:pt idx="241">
                  <c:v>435318</c:v>
                </c:pt>
                <c:pt idx="242">
                  <c:v>410956</c:v>
                </c:pt>
                <c:pt idx="243">
                  <c:v>389434</c:v>
                </c:pt>
                <c:pt idx="244">
                  <c:v>402631</c:v>
                </c:pt>
                <c:pt idx="245">
                  <c:v>420085</c:v>
                </c:pt>
                <c:pt idx="246">
                  <c:v>429238</c:v>
                </c:pt>
                <c:pt idx="247">
                  <c:v>411784</c:v>
                </c:pt>
                <c:pt idx="248">
                  <c:v>406888</c:v>
                </c:pt>
                <c:pt idx="249">
                  <c:v>394117</c:v>
                </c:pt>
                <c:pt idx="250">
                  <c:v>380494</c:v>
                </c:pt>
                <c:pt idx="251">
                  <c:v>366872</c:v>
                </c:pt>
                <c:pt idx="252">
                  <c:v>349205</c:v>
                </c:pt>
                <c:pt idx="253">
                  <c:v>363253</c:v>
                </c:pt>
                <c:pt idx="254">
                  <c:v>382623</c:v>
                </c:pt>
                <c:pt idx="255">
                  <c:v>376876</c:v>
                </c:pt>
                <c:pt idx="256">
                  <c:v>374109</c:v>
                </c:pt>
                <c:pt idx="257">
                  <c:v>356442</c:v>
                </c:pt>
                <c:pt idx="258">
                  <c:v>347502</c:v>
                </c:pt>
                <c:pt idx="259">
                  <c:v>369213</c:v>
                </c:pt>
                <c:pt idx="260">
                  <c:v>355590</c:v>
                </c:pt>
                <c:pt idx="261">
                  <c:v>353888</c:v>
                </c:pt>
                <c:pt idx="262">
                  <c:v>348779</c:v>
                </c:pt>
                <c:pt idx="263">
                  <c:v>343458</c:v>
                </c:pt>
                <c:pt idx="264">
                  <c:v>335369</c:v>
                </c:pt>
                <c:pt idx="265">
                  <c:v>333241</c:v>
                </c:pt>
                <c:pt idx="266">
                  <c:v>338349</c:v>
                </c:pt>
                <c:pt idx="267">
                  <c:v>333028</c:v>
                </c:pt>
                <c:pt idx="268">
                  <c:v>344309</c:v>
                </c:pt>
                <c:pt idx="269">
                  <c:v>363466</c:v>
                </c:pt>
                <c:pt idx="270">
                  <c:v>376876</c:v>
                </c:pt>
                <c:pt idx="271">
                  <c:v>383474</c:v>
                </c:pt>
                <c:pt idx="272">
                  <c:v>357293</c:v>
                </c:pt>
                <c:pt idx="273">
                  <c:v>347289</c:v>
                </c:pt>
                <c:pt idx="274">
                  <c:v>349402</c:v>
                </c:pt>
                <c:pt idx="275">
                  <c:v>357296</c:v>
                </c:pt>
                <c:pt idx="276">
                  <c:v>333829</c:v>
                </c:pt>
                <c:pt idx="277">
                  <c:v>319749</c:v>
                </c:pt>
                <c:pt idx="278">
                  <c:v>292655</c:v>
                </c:pt>
                <c:pt idx="279">
                  <c:v>285829</c:v>
                </c:pt>
                <c:pt idx="280">
                  <c:v>308015</c:v>
                </c:pt>
                <c:pt idx="281">
                  <c:v>307162</c:v>
                </c:pt>
                <c:pt idx="282">
                  <c:v>296069</c:v>
                </c:pt>
                <c:pt idx="283">
                  <c:v>310149</c:v>
                </c:pt>
                <c:pt idx="284">
                  <c:v>296709</c:v>
                </c:pt>
                <c:pt idx="285">
                  <c:v>307589</c:v>
                </c:pt>
                <c:pt idx="286">
                  <c:v>296709</c:v>
                </c:pt>
                <c:pt idx="287">
                  <c:v>290949</c:v>
                </c:pt>
                <c:pt idx="288">
                  <c:v>260442</c:v>
                </c:pt>
                <c:pt idx="289">
                  <c:v>251482</c:v>
                </c:pt>
                <c:pt idx="290">
                  <c:v>242095</c:v>
                </c:pt>
                <c:pt idx="291">
                  <c:v>278575</c:v>
                </c:pt>
                <c:pt idx="292">
                  <c:v>301402</c:v>
                </c:pt>
                <c:pt idx="293">
                  <c:v>280282</c:v>
                </c:pt>
                <c:pt idx="294">
                  <c:v>259588</c:v>
                </c:pt>
                <c:pt idx="295">
                  <c:v>238468</c:v>
                </c:pt>
                <c:pt idx="296">
                  <c:v>239748</c:v>
                </c:pt>
                <c:pt idx="297">
                  <c:v>237401</c:v>
                </c:pt>
                <c:pt idx="298">
                  <c:v>274308</c:v>
                </c:pt>
                <c:pt idx="299">
                  <c:v>282202</c:v>
                </c:pt>
                <c:pt idx="300">
                  <c:v>260015</c:v>
                </c:pt>
                <c:pt idx="301">
                  <c:v>242948</c:v>
                </c:pt>
                <c:pt idx="302">
                  <c:v>258522</c:v>
                </c:pt>
                <c:pt idx="303">
                  <c:v>250628</c:v>
                </c:pt>
                <c:pt idx="304">
                  <c:v>227439</c:v>
                </c:pt>
                <c:pt idx="305">
                  <c:v>212730</c:v>
                </c:pt>
                <c:pt idx="306">
                  <c:v>196316</c:v>
                </c:pt>
                <c:pt idx="307">
                  <c:v>213156</c:v>
                </c:pt>
                <c:pt idx="308">
                  <c:v>220191</c:v>
                </c:pt>
                <c:pt idx="309">
                  <c:v>216354</c:v>
                </c:pt>
                <c:pt idx="310">
                  <c:v>217206</c:v>
                </c:pt>
                <c:pt idx="311">
                  <c:v>206548</c:v>
                </c:pt>
                <c:pt idx="312">
                  <c:v>211664</c:v>
                </c:pt>
                <c:pt idx="313">
                  <c:v>214862</c:v>
                </c:pt>
                <c:pt idx="314">
                  <c:v>214222</c:v>
                </c:pt>
                <c:pt idx="315">
                  <c:v>209745</c:v>
                </c:pt>
                <c:pt idx="316">
                  <c:v>189920</c:v>
                </c:pt>
                <c:pt idx="317">
                  <c:v>174359</c:v>
                </c:pt>
                <c:pt idx="318">
                  <c:v>172653</c:v>
                </c:pt>
                <c:pt idx="319">
                  <c:v>194397</c:v>
                </c:pt>
                <c:pt idx="320">
                  <c:v>182459</c:v>
                </c:pt>
                <c:pt idx="321">
                  <c:v>173506</c:v>
                </c:pt>
                <c:pt idx="322">
                  <c:v>171587</c:v>
                </c:pt>
                <c:pt idx="323">
                  <c:v>170522</c:v>
                </c:pt>
                <c:pt idx="324">
                  <c:v>160716</c:v>
                </c:pt>
                <c:pt idx="325">
                  <c:v>157092</c:v>
                </c:pt>
                <c:pt idx="326">
                  <c:v>146220</c:v>
                </c:pt>
                <c:pt idx="327">
                  <c:v>154321</c:v>
                </c:pt>
                <c:pt idx="328">
                  <c:v>165192</c:v>
                </c:pt>
                <c:pt idx="329">
                  <c:v>157092</c:v>
                </c:pt>
                <c:pt idx="330">
                  <c:v>139185</c:v>
                </c:pt>
                <c:pt idx="331">
                  <c:v>136201</c:v>
                </c:pt>
                <c:pt idx="332">
                  <c:v>141317</c:v>
                </c:pt>
                <c:pt idx="333">
                  <c:v>159223</c:v>
                </c:pt>
                <c:pt idx="334">
                  <c:v>145367</c:v>
                </c:pt>
                <c:pt idx="335">
                  <c:v>143820</c:v>
                </c:pt>
                <c:pt idx="336">
                  <c:v>126115</c:v>
                </c:pt>
                <c:pt idx="337">
                  <c:v>128035</c:v>
                </c:pt>
                <c:pt idx="338">
                  <c:v>126755</c:v>
                </c:pt>
                <c:pt idx="339">
                  <c:v>129528</c:v>
                </c:pt>
                <c:pt idx="340">
                  <c:v>127181</c:v>
                </c:pt>
                <c:pt idx="341">
                  <c:v>131234</c:v>
                </c:pt>
                <c:pt idx="342">
                  <c:v>135714</c:v>
                </c:pt>
                <c:pt idx="343">
                  <c:v>130381</c:v>
                </c:pt>
                <c:pt idx="344">
                  <c:v>111823</c:v>
                </c:pt>
                <c:pt idx="345">
                  <c:v>115449</c:v>
                </c:pt>
                <c:pt idx="346">
                  <c:v>112036</c:v>
                </c:pt>
                <c:pt idx="347">
                  <c:v>121209</c:v>
                </c:pt>
                <c:pt idx="348">
                  <c:v>120355</c:v>
                </c:pt>
                <c:pt idx="349">
                  <c:v>114383</c:v>
                </c:pt>
                <c:pt idx="350">
                  <c:v>107983</c:v>
                </c:pt>
                <c:pt idx="351">
                  <c:v>118222</c:v>
                </c:pt>
                <c:pt idx="352">
                  <c:v>116303</c:v>
                </c:pt>
                <c:pt idx="353">
                  <c:v>106277</c:v>
                </c:pt>
                <c:pt idx="354">
                  <c:v>106064</c:v>
                </c:pt>
                <c:pt idx="355">
                  <c:v>103077</c:v>
                </c:pt>
                <c:pt idx="356">
                  <c:v>101371</c:v>
                </c:pt>
                <c:pt idx="357">
                  <c:v>101158</c:v>
                </c:pt>
                <c:pt idx="358">
                  <c:v>103717</c:v>
                </c:pt>
                <c:pt idx="359">
                  <c:v>101584</c:v>
                </c:pt>
                <c:pt idx="360">
                  <c:v>102651</c:v>
                </c:pt>
                <c:pt idx="361">
                  <c:v>96465</c:v>
                </c:pt>
                <c:pt idx="362">
                  <c:v>94758</c:v>
                </c:pt>
                <c:pt idx="363">
                  <c:v>95398</c:v>
                </c:pt>
                <c:pt idx="364">
                  <c:v>96038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Sheet2!$B$3:$B$367</c:f>
              <c:strCache>
                <c:ptCount val="365"/>
                <c:pt idx="0">
                  <c:v>38899</c:v>
                </c:pt>
                <c:pt idx="1">
                  <c:v>38900</c:v>
                </c:pt>
                <c:pt idx="2">
                  <c:v>38901</c:v>
                </c:pt>
                <c:pt idx="3">
                  <c:v>38902</c:v>
                </c:pt>
                <c:pt idx="4">
                  <c:v>38903</c:v>
                </c:pt>
                <c:pt idx="5">
                  <c:v>38904</c:v>
                </c:pt>
                <c:pt idx="6">
                  <c:v>38905</c:v>
                </c:pt>
                <c:pt idx="7">
                  <c:v>38906</c:v>
                </c:pt>
                <c:pt idx="8">
                  <c:v>38907</c:v>
                </c:pt>
                <c:pt idx="9">
                  <c:v>38908</c:v>
                </c:pt>
                <c:pt idx="10">
                  <c:v>38909</c:v>
                </c:pt>
                <c:pt idx="11">
                  <c:v>38910</c:v>
                </c:pt>
                <c:pt idx="12">
                  <c:v>38911</c:v>
                </c:pt>
                <c:pt idx="13">
                  <c:v>38912</c:v>
                </c:pt>
                <c:pt idx="14">
                  <c:v>38913</c:v>
                </c:pt>
                <c:pt idx="15">
                  <c:v>38914</c:v>
                </c:pt>
                <c:pt idx="16">
                  <c:v>38915</c:v>
                </c:pt>
                <c:pt idx="17">
                  <c:v>38916</c:v>
                </c:pt>
                <c:pt idx="18">
                  <c:v>38917</c:v>
                </c:pt>
                <c:pt idx="19">
                  <c:v>38918</c:v>
                </c:pt>
                <c:pt idx="20">
                  <c:v>38919</c:v>
                </c:pt>
                <c:pt idx="21">
                  <c:v>38920</c:v>
                </c:pt>
                <c:pt idx="22">
                  <c:v>38921</c:v>
                </c:pt>
                <c:pt idx="23">
                  <c:v>38922</c:v>
                </c:pt>
                <c:pt idx="24">
                  <c:v>38923</c:v>
                </c:pt>
                <c:pt idx="25">
                  <c:v>38924</c:v>
                </c:pt>
                <c:pt idx="26">
                  <c:v>38925</c:v>
                </c:pt>
                <c:pt idx="27">
                  <c:v>38926</c:v>
                </c:pt>
                <c:pt idx="28">
                  <c:v>38927</c:v>
                </c:pt>
                <c:pt idx="29">
                  <c:v>38928</c:v>
                </c:pt>
                <c:pt idx="30">
                  <c:v>38929</c:v>
                </c:pt>
                <c:pt idx="31">
                  <c:v>38930</c:v>
                </c:pt>
                <c:pt idx="32">
                  <c:v>38931</c:v>
                </c:pt>
                <c:pt idx="33">
                  <c:v>38932</c:v>
                </c:pt>
                <c:pt idx="34">
                  <c:v>38933</c:v>
                </c:pt>
                <c:pt idx="35">
                  <c:v>38934</c:v>
                </c:pt>
                <c:pt idx="36">
                  <c:v>38935</c:v>
                </c:pt>
                <c:pt idx="37">
                  <c:v>38936</c:v>
                </c:pt>
                <c:pt idx="38">
                  <c:v>38937</c:v>
                </c:pt>
                <c:pt idx="39">
                  <c:v>38938</c:v>
                </c:pt>
                <c:pt idx="40">
                  <c:v>38939</c:v>
                </c:pt>
                <c:pt idx="41">
                  <c:v>38940</c:v>
                </c:pt>
                <c:pt idx="42">
                  <c:v>38941</c:v>
                </c:pt>
                <c:pt idx="43">
                  <c:v>38942</c:v>
                </c:pt>
                <c:pt idx="44">
                  <c:v>38943</c:v>
                </c:pt>
                <c:pt idx="45">
                  <c:v>38944</c:v>
                </c:pt>
                <c:pt idx="46">
                  <c:v>38945</c:v>
                </c:pt>
                <c:pt idx="47">
                  <c:v>38946</c:v>
                </c:pt>
                <c:pt idx="48">
                  <c:v>38947</c:v>
                </c:pt>
                <c:pt idx="49">
                  <c:v>38948</c:v>
                </c:pt>
                <c:pt idx="50">
                  <c:v>38949</c:v>
                </c:pt>
                <c:pt idx="51">
                  <c:v>38950</c:v>
                </c:pt>
                <c:pt idx="52">
                  <c:v>38951</c:v>
                </c:pt>
                <c:pt idx="53">
                  <c:v>38952</c:v>
                </c:pt>
                <c:pt idx="54">
                  <c:v>38953</c:v>
                </c:pt>
                <c:pt idx="55">
                  <c:v>38954</c:v>
                </c:pt>
                <c:pt idx="56">
                  <c:v>38955</c:v>
                </c:pt>
                <c:pt idx="57">
                  <c:v>38956</c:v>
                </c:pt>
                <c:pt idx="58">
                  <c:v>38957</c:v>
                </c:pt>
                <c:pt idx="59">
                  <c:v>38958</c:v>
                </c:pt>
                <c:pt idx="60">
                  <c:v>38959</c:v>
                </c:pt>
                <c:pt idx="61">
                  <c:v>38960</c:v>
                </c:pt>
                <c:pt idx="62">
                  <c:v>38961</c:v>
                </c:pt>
                <c:pt idx="63">
                  <c:v>38962</c:v>
                </c:pt>
                <c:pt idx="64">
                  <c:v>38963</c:v>
                </c:pt>
                <c:pt idx="65">
                  <c:v>38964</c:v>
                </c:pt>
                <c:pt idx="66">
                  <c:v>38965</c:v>
                </c:pt>
                <c:pt idx="67">
                  <c:v>38966</c:v>
                </c:pt>
                <c:pt idx="68">
                  <c:v>38967</c:v>
                </c:pt>
                <c:pt idx="69">
                  <c:v>38968</c:v>
                </c:pt>
                <c:pt idx="70">
                  <c:v>38969</c:v>
                </c:pt>
                <c:pt idx="71">
                  <c:v>38970</c:v>
                </c:pt>
                <c:pt idx="72">
                  <c:v>38971</c:v>
                </c:pt>
                <c:pt idx="73">
                  <c:v>38972</c:v>
                </c:pt>
                <c:pt idx="74">
                  <c:v>38973</c:v>
                </c:pt>
                <c:pt idx="75">
                  <c:v>38974</c:v>
                </c:pt>
                <c:pt idx="76">
                  <c:v>38975</c:v>
                </c:pt>
                <c:pt idx="77">
                  <c:v>38976</c:v>
                </c:pt>
                <c:pt idx="78">
                  <c:v>38977</c:v>
                </c:pt>
                <c:pt idx="79">
                  <c:v>38978</c:v>
                </c:pt>
                <c:pt idx="80">
                  <c:v>38979</c:v>
                </c:pt>
                <c:pt idx="81">
                  <c:v>38980</c:v>
                </c:pt>
                <c:pt idx="82">
                  <c:v>38981</c:v>
                </c:pt>
                <c:pt idx="83">
                  <c:v>38982</c:v>
                </c:pt>
                <c:pt idx="84">
                  <c:v>38983</c:v>
                </c:pt>
                <c:pt idx="85">
                  <c:v>38984</c:v>
                </c:pt>
                <c:pt idx="86">
                  <c:v>38985</c:v>
                </c:pt>
                <c:pt idx="87">
                  <c:v>38986</c:v>
                </c:pt>
                <c:pt idx="88">
                  <c:v>38987</c:v>
                </c:pt>
                <c:pt idx="89">
                  <c:v>38988</c:v>
                </c:pt>
                <c:pt idx="90">
                  <c:v>38989</c:v>
                </c:pt>
                <c:pt idx="91">
                  <c:v>38990</c:v>
                </c:pt>
                <c:pt idx="92">
                  <c:v>38991</c:v>
                </c:pt>
                <c:pt idx="93">
                  <c:v>38992</c:v>
                </c:pt>
                <c:pt idx="94">
                  <c:v>38993</c:v>
                </c:pt>
                <c:pt idx="95">
                  <c:v>38994</c:v>
                </c:pt>
                <c:pt idx="96">
                  <c:v>38995</c:v>
                </c:pt>
                <c:pt idx="97">
                  <c:v>38996</c:v>
                </c:pt>
                <c:pt idx="98">
                  <c:v>38997</c:v>
                </c:pt>
                <c:pt idx="99">
                  <c:v>38998</c:v>
                </c:pt>
                <c:pt idx="100">
                  <c:v>38999</c:v>
                </c:pt>
                <c:pt idx="101">
                  <c:v>39000</c:v>
                </c:pt>
                <c:pt idx="102">
                  <c:v>39001</c:v>
                </c:pt>
                <c:pt idx="103">
                  <c:v>39002</c:v>
                </c:pt>
                <c:pt idx="104">
                  <c:v>39003</c:v>
                </c:pt>
                <c:pt idx="105">
                  <c:v>39004</c:v>
                </c:pt>
                <c:pt idx="106">
                  <c:v>39005</c:v>
                </c:pt>
                <c:pt idx="107">
                  <c:v>39006</c:v>
                </c:pt>
                <c:pt idx="108">
                  <c:v>39007</c:v>
                </c:pt>
                <c:pt idx="109">
                  <c:v>39008</c:v>
                </c:pt>
                <c:pt idx="110">
                  <c:v>39009</c:v>
                </c:pt>
                <c:pt idx="111">
                  <c:v>39010</c:v>
                </c:pt>
                <c:pt idx="112">
                  <c:v>39011</c:v>
                </c:pt>
                <c:pt idx="113">
                  <c:v>39012</c:v>
                </c:pt>
                <c:pt idx="114">
                  <c:v>39013</c:v>
                </c:pt>
                <c:pt idx="115">
                  <c:v>39014</c:v>
                </c:pt>
                <c:pt idx="116">
                  <c:v>39015</c:v>
                </c:pt>
                <c:pt idx="117">
                  <c:v>39016</c:v>
                </c:pt>
                <c:pt idx="118">
                  <c:v>39017</c:v>
                </c:pt>
                <c:pt idx="119">
                  <c:v>39018</c:v>
                </c:pt>
                <c:pt idx="120">
                  <c:v>39019</c:v>
                </c:pt>
                <c:pt idx="121">
                  <c:v>39020</c:v>
                </c:pt>
                <c:pt idx="122">
                  <c:v>39021</c:v>
                </c:pt>
                <c:pt idx="123">
                  <c:v>39022</c:v>
                </c:pt>
                <c:pt idx="124">
                  <c:v>39023</c:v>
                </c:pt>
                <c:pt idx="125">
                  <c:v>39024</c:v>
                </c:pt>
                <c:pt idx="126">
                  <c:v>39025</c:v>
                </c:pt>
                <c:pt idx="127">
                  <c:v>39026</c:v>
                </c:pt>
                <c:pt idx="128">
                  <c:v>39027</c:v>
                </c:pt>
                <c:pt idx="129">
                  <c:v>39028</c:v>
                </c:pt>
                <c:pt idx="130">
                  <c:v>39029</c:v>
                </c:pt>
                <c:pt idx="131">
                  <c:v>39030</c:v>
                </c:pt>
                <c:pt idx="132">
                  <c:v>39031</c:v>
                </c:pt>
                <c:pt idx="133">
                  <c:v>39032</c:v>
                </c:pt>
                <c:pt idx="134">
                  <c:v>39033</c:v>
                </c:pt>
                <c:pt idx="135">
                  <c:v>39034</c:v>
                </c:pt>
                <c:pt idx="136">
                  <c:v>39035</c:v>
                </c:pt>
                <c:pt idx="137">
                  <c:v>39036</c:v>
                </c:pt>
                <c:pt idx="138">
                  <c:v>39037</c:v>
                </c:pt>
                <c:pt idx="139">
                  <c:v>39038</c:v>
                </c:pt>
                <c:pt idx="140">
                  <c:v>39039</c:v>
                </c:pt>
                <c:pt idx="141">
                  <c:v>39040</c:v>
                </c:pt>
                <c:pt idx="142">
                  <c:v>39041</c:v>
                </c:pt>
                <c:pt idx="143">
                  <c:v>39042</c:v>
                </c:pt>
                <c:pt idx="144">
                  <c:v>39043</c:v>
                </c:pt>
                <c:pt idx="145">
                  <c:v>39044</c:v>
                </c:pt>
                <c:pt idx="146">
                  <c:v>39045</c:v>
                </c:pt>
                <c:pt idx="147">
                  <c:v>39046</c:v>
                </c:pt>
                <c:pt idx="148">
                  <c:v>39047</c:v>
                </c:pt>
                <c:pt idx="149">
                  <c:v>39048</c:v>
                </c:pt>
                <c:pt idx="150">
                  <c:v>39049</c:v>
                </c:pt>
                <c:pt idx="151">
                  <c:v>39050</c:v>
                </c:pt>
                <c:pt idx="152">
                  <c:v>39051</c:v>
                </c:pt>
                <c:pt idx="153">
                  <c:v>39052</c:v>
                </c:pt>
                <c:pt idx="154">
                  <c:v>39053</c:v>
                </c:pt>
                <c:pt idx="155">
                  <c:v>39054</c:v>
                </c:pt>
                <c:pt idx="156">
                  <c:v>39055</c:v>
                </c:pt>
                <c:pt idx="157">
                  <c:v>39056</c:v>
                </c:pt>
                <c:pt idx="158">
                  <c:v>39057</c:v>
                </c:pt>
                <c:pt idx="159">
                  <c:v>39058</c:v>
                </c:pt>
                <c:pt idx="160">
                  <c:v>39059</c:v>
                </c:pt>
                <c:pt idx="161">
                  <c:v>39060</c:v>
                </c:pt>
                <c:pt idx="162">
                  <c:v>39061</c:v>
                </c:pt>
                <c:pt idx="163">
                  <c:v>39062</c:v>
                </c:pt>
                <c:pt idx="164">
                  <c:v>39063</c:v>
                </c:pt>
                <c:pt idx="165">
                  <c:v>39064</c:v>
                </c:pt>
                <c:pt idx="166">
                  <c:v>39065</c:v>
                </c:pt>
                <c:pt idx="167">
                  <c:v>39066</c:v>
                </c:pt>
                <c:pt idx="168">
                  <c:v>39067</c:v>
                </c:pt>
                <c:pt idx="169">
                  <c:v>39068</c:v>
                </c:pt>
                <c:pt idx="170">
                  <c:v>39069</c:v>
                </c:pt>
                <c:pt idx="171">
                  <c:v>39070</c:v>
                </c:pt>
                <c:pt idx="172">
                  <c:v>39071</c:v>
                </c:pt>
                <c:pt idx="173">
                  <c:v>39072</c:v>
                </c:pt>
                <c:pt idx="174">
                  <c:v>39073</c:v>
                </c:pt>
                <c:pt idx="175">
                  <c:v>39074</c:v>
                </c:pt>
                <c:pt idx="176">
                  <c:v>39075</c:v>
                </c:pt>
                <c:pt idx="177">
                  <c:v>39076</c:v>
                </c:pt>
                <c:pt idx="178">
                  <c:v>39077</c:v>
                </c:pt>
                <c:pt idx="179">
                  <c:v>39078</c:v>
                </c:pt>
                <c:pt idx="180">
                  <c:v>39079</c:v>
                </c:pt>
                <c:pt idx="181">
                  <c:v>39080</c:v>
                </c:pt>
                <c:pt idx="182">
                  <c:v>39081</c:v>
                </c:pt>
                <c:pt idx="183">
                  <c:v>39082</c:v>
                </c:pt>
                <c:pt idx="184">
                  <c:v>39083</c:v>
                </c:pt>
                <c:pt idx="185">
                  <c:v>39084</c:v>
                </c:pt>
                <c:pt idx="186">
                  <c:v>39085</c:v>
                </c:pt>
                <c:pt idx="187">
                  <c:v>39086</c:v>
                </c:pt>
                <c:pt idx="188">
                  <c:v>39087</c:v>
                </c:pt>
                <c:pt idx="189">
                  <c:v>39088</c:v>
                </c:pt>
                <c:pt idx="190">
                  <c:v>39089</c:v>
                </c:pt>
                <c:pt idx="191">
                  <c:v>39090</c:v>
                </c:pt>
                <c:pt idx="192">
                  <c:v>39091</c:v>
                </c:pt>
                <c:pt idx="193">
                  <c:v>39092</c:v>
                </c:pt>
                <c:pt idx="194">
                  <c:v>39093</c:v>
                </c:pt>
                <c:pt idx="195">
                  <c:v>39094</c:v>
                </c:pt>
                <c:pt idx="196">
                  <c:v>39095</c:v>
                </c:pt>
                <c:pt idx="197">
                  <c:v>39096</c:v>
                </c:pt>
                <c:pt idx="198">
                  <c:v>39097</c:v>
                </c:pt>
                <c:pt idx="199">
                  <c:v>39098</c:v>
                </c:pt>
                <c:pt idx="200">
                  <c:v>39099</c:v>
                </c:pt>
                <c:pt idx="201">
                  <c:v>39100</c:v>
                </c:pt>
                <c:pt idx="202">
                  <c:v>39101</c:v>
                </c:pt>
                <c:pt idx="203">
                  <c:v>39102</c:v>
                </c:pt>
                <c:pt idx="204">
                  <c:v>39103</c:v>
                </c:pt>
                <c:pt idx="205">
                  <c:v>39104</c:v>
                </c:pt>
                <c:pt idx="206">
                  <c:v>39105</c:v>
                </c:pt>
                <c:pt idx="207">
                  <c:v>39106</c:v>
                </c:pt>
                <c:pt idx="208">
                  <c:v>39107</c:v>
                </c:pt>
                <c:pt idx="209">
                  <c:v>39108</c:v>
                </c:pt>
                <c:pt idx="210">
                  <c:v>39109</c:v>
                </c:pt>
                <c:pt idx="211">
                  <c:v>39110</c:v>
                </c:pt>
                <c:pt idx="212">
                  <c:v>39111</c:v>
                </c:pt>
                <c:pt idx="213">
                  <c:v>39112</c:v>
                </c:pt>
                <c:pt idx="214">
                  <c:v>39113</c:v>
                </c:pt>
                <c:pt idx="215">
                  <c:v>39114</c:v>
                </c:pt>
                <c:pt idx="216">
                  <c:v>39115</c:v>
                </c:pt>
                <c:pt idx="217">
                  <c:v>39116</c:v>
                </c:pt>
                <c:pt idx="218">
                  <c:v>39117</c:v>
                </c:pt>
                <c:pt idx="219">
                  <c:v>39118</c:v>
                </c:pt>
                <c:pt idx="220">
                  <c:v>39119</c:v>
                </c:pt>
                <c:pt idx="221">
                  <c:v>39120</c:v>
                </c:pt>
                <c:pt idx="222">
                  <c:v>39121</c:v>
                </c:pt>
                <c:pt idx="223">
                  <c:v>39122</c:v>
                </c:pt>
                <c:pt idx="224">
                  <c:v>39123</c:v>
                </c:pt>
                <c:pt idx="225">
                  <c:v>39124</c:v>
                </c:pt>
                <c:pt idx="226">
                  <c:v>39125</c:v>
                </c:pt>
                <c:pt idx="227">
                  <c:v>39126</c:v>
                </c:pt>
                <c:pt idx="228">
                  <c:v>39127</c:v>
                </c:pt>
                <c:pt idx="229">
                  <c:v>39128</c:v>
                </c:pt>
                <c:pt idx="230">
                  <c:v>39129</c:v>
                </c:pt>
                <c:pt idx="231">
                  <c:v>39130</c:v>
                </c:pt>
                <c:pt idx="232">
                  <c:v>39131</c:v>
                </c:pt>
                <c:pt idx="233">
                  <c:v>39132</c:v>
                </c:pt>
                <c:pt idx="234">
                  <c:v>39133</c:v>
                </c:pt>
                <c:pt idx="235">
                  <c:v>39134</c:v>
                </c:pt>
                <c:pt idx="236">
                  <c:v>39135</c:v>
                </c:pt>
                <c:pt idx="237">
                  <c:v>39136</c:v>
                </c:pt>
                <c:pt idx="238">
                  <c:v>39137</c:v>
                </c:pt>
                <c:pt idx="239">
                  <c:v>39138</c:v>
                </c:pt>
                <c:pt idx="240">
                  <c:v>39139</c:v>
                </c:pt>
                <c:pt idx="241">
                  <c:v>39140</c:v>
                </c:pt>
                <c:pt idx="242">
                  <c:v>39141</c:v>
                </c:pt>
                <c:pt idx="243">
                  <c:v>39142</c:v>
                </c:pt>
                <c:pt idx="244">
                  <c:v>39143</c:v>
                </c:pt>
                <c:pt idx="245">
                  <c:v>39144</c:v>
                </c:pt>
                <c:pt idx="246">
                  <c:v>39145</c:v>
                </c:pt>
                <c:pt idx="247">
                  <c:v>39146</c:v>
                </c:pt>
                <c:pt idx="248">
                  <c:v>39147</c:v>
                </c:pt>
                <c:pt idx="249">
                  <c:v>39148</c:v>
                </c:pt>
                <c:pt idx="250">
                  <c:v>39149</c:v>
                </c:pt>
                <c:pt idx="251">
                  <c:v>39150</c:v>
                </c:pt>
                <c:pt idx="252">
                  <c:v>39151</c:v>
                </c:pt>
                <c:pt idx="253">
                  <c:v>39152</c:v>
                </c:pt>
                <c:pt idx="254">
                  <c:v>39153</c:v>
                </c:pt>
                <c:pt idx="255">
                  <c:v>39154</c:v>
                </c:pt>
                <c:pt idx="256">
                  <c:v>39155</c:v>
                </c:pt>
                <c:pt idx="257">
                  <c:v>39156</c:v>
                </c:pt>
                <c:pt idx="258">
                  <c:v>39157</c:v>
                </c:pt>
                <c:pt idx="259">
                  <c:v>39158</c:v>
                </c:pt>
                <c:pt idx="260">
                  <c:v>39159</c:v>
                </c:pt>
                <c:pt idx="261">
                  <c:v>39160</c:v>
                </c:pt>
                <c:pt idx="262">
                  <c:v>39161</c:v>
                </c:pt>
                <c:pt idx="263">
                  <c:v>39162</c:v>
                </c:pt>
                <c:pt idx="264">
                  <c:v>39163</c:v>
                </c:pt>
                <c:pt idx="265">
                  <c:v>39164</c:v>
                </c:pt>
                <c:pt idx="266">
                  <c:v>39165</c:v>
                </c:pt>
                <c:pt idx="267">
                  <c:v>39166</c:v>
                </c:pt>
                <c:pt idx="268">
                  <c:v>39167</c:v>
                </c:pt>
                <c:pt idx="269">
                  <c:v>39168</c:v>
                </c:pt>
                <c:pt idx="270">
                  <c:v>39169</c:v>
                </c:pt>
                <c:pt idx="271">
                  <c:v>39170</c:v>
                </c:pt>
                <c:pt idx="272">
                  <c:v>39171</c:v>
                </c:pt>
                <c:pt idx="273">
                  <c:v>39172</c:v>
                </c:pt>
                <c:pt idx="274">
                  <c:v>39173</c:v>
                </c:pt>
                <c:pt idx="275">
                  <c:v>39174</c:v>
                </c:pt>
                <c:pt idx="276">
                  <c:v>39175</c:v>
                </c:pt>
                <c:pt idx="277">
                  <c:v>39176</c:v>
                </c:pt>
                <c:pt idx="278">
                  <c:v>39177</c:v>
                </c:pt>
                <c:pt idx="279">
                  <c:v>39178</c:v>
                </c:pt>
                <c:pt idx="280">
                  <c:v>39179</c:v>
                </c:pt>
                <c:pt idx="281">
                  <c:v>39180</c:v>
                </c:pt>
                <c:pt idx="282">
                  <c:v>39181</c:v>
                </c:pt>
                <c:pt idx="283">
                  <c:v>39182</c:v>
                </c:pt>
                <c:pt idx="284">
                  <c:v>39183</c:v>
                </c:pt>
                <c:pt idx="285">
                  <c:v>39184</c:v>
                </c:pt>
                <c:pt idx="286">
                  <c:v>39185</c:v>
                </c:pt>
                <c:pt idx="287">
                  <c:v>39186</c:v>
                </c:pt>
                <c:pt idx="288">
                  <c:v>39187</c:v>
                </c:pt>
                <c:pt idx="289">
                  <c:v>39188</c:v>
                </c:pt>
                <c:pt idx="290">
                  <c:v>39189</c:v>
                </c:pt>
                <c:pt idx="291">
                  <c:v>39190</c:v>
                </c:pt>
                <c:pt idx="292">
                  <c:v>39191</c:v>
                </c:pt>
                <c:pt idx="293">
                  <c:v>39192</c:v>
                </c:pt>
                <c:pt idx="294">
                  <c:v>39193</c:v>
                </c:pt>
                <c:pt idx="295">
                  <c:v>39194</c:v>
                </c:pt>
                <c:pt idx="296">
                  <c:v>39195</c:v>
                </c:pt>
                <c:pt idx="297">
                  <c:v>39196</c:v>
                </c:pt>
                <c:pt idx="298">
                  <c:v>39197</c:v>
                </c:pt>
                <c:pt idx="299">
                  <c:v>39198</c:v>
                </c:pt>
                <c:pt idx="300">
                  <c:v>39199</c:v>
                </c:pt>
                <c:pt idx="301">
                  <c:v>39200</c:v>
                </c:pt>
                <c:pt idx="302">
                  <c:v>39201</c:v>
                </c:pt>
                <c:pt idx="303">
                  <c:v>39202</c:v>
                </c:pt>
                <c:pt idx="304">
                  <c:v>39203</c:v>
                </c:pt>
                <c:pt idx="305">
                  <c:v>39204</c:v>
                </c:pt>
                <c:pt idx="306">
                  <c:v>39205</c:v>
                </c:pt>
                <c:pt idx="307">
                  <c:v>39206</c:v>
                </c:pt>
                <c:pt idx="308">
                  <c:v>39207</c:v>
                </c:pt>
                <c:pt idx="309">
                  <c:v>39208</c:v>
                </c:pt>
                <c:pt idx="310">
                  <c:v>39209</c:v>
                </c:pt>
                <c:pt idx="311">
                  <c:v>39210</c:v>
                </c:pt>
                <c:pt idx="312">
                  <c:v>39211</c:v>
                </c:pt>
                <c:pt idx="313">
                  <c:v>39212</c:v>
                </c:pt>
                <c:pt idx="314">
                  <c:v>39213</c:v>
                </c:pt>
                <c:pt idx="315">
                  <c:v>39214</c:v>
                </c:pt>
                <c:pt idx="316">
                  <c:v>39215</c:v>
                </c:pt>
                <c:pt idx="317">
                  <c:v>39216</c:v>
                </c:pt>
                <c:pt idx="318">
                  <c:v>39217</c:v>
                </c:pt>
                <c:pt idx="319">
                  <c:v>39218</c:v>
                </c:pt>
                <c:pt idx="320">
                  <c:v>39219</c:v>
                </c:pt>
                <c:pt idx="321">
                  <c:v>39220</c:v>
                </c:pt>
                <c:pt idx="322">
                  <c:v>39221</c:v>
                </c:pt>
                <c:pt idx="323">
                  <c:v>39222</c:v>
                </c:pt>
                <c:pt idx="324">
                  <c:v>39223</c:v>
                </c:pt>
                <c:pt idx="325">
                  <c:v>39224</c:v>
                </c:pt>
                <c:pt idx="326">
                  <c:v>39225</c:v>
                </c:pt>
                <c:pt idx="327">
                  <c:v>39226</c:v>
                </c:pt>
                <c:pt idx="328">
                  <c:v>39227</c:v>
                </c:pt>
                <c:pt idx="329">
                  <c:v>39228</c:v>
                </c:pt>
                <c:pt idx="330">
                  <c:v>39229</c:v>
                </c:pt>
                <c:pt idx="331">
                  <c:v>39230</c:v>
                </c:pt>
                <c:pt idx="332">
                  <c:v>39231</c:v>
                </c:pt>
                <c:pt idx="333">
                  <c:v>39232</c:v>
                </c:pt>
                <c:pt idx="334">
                  <c:v>39233</c:v>
                </c:pt>
                <c:pt idx="335">
                  <c:v>39234</c:v>
                </c:pt>
                <c:pt idx="336">
                  <c:v>39235</c:v>
                </c:pt>
                <c:pt idx="337">
                  <c:v>39236</c:v>
                </c:pt>
                <c:pt idx="338">
                  <c:v>39237</c:v>
                </c:pt>
                <c:pt idx="339">
                  <c:v>39238</c:v>
                </c:pt>
                <c:pt idx="340">
                  <c:v>39239</c:v>
                </c:pt>
                <c:pt idx="341">
                  <c:v>39240</c:v>
                </c:pt>
                <c:pt idx="342">
                  <c:v>39241</c:v>
                </c:pt>
                <c:pt idx="343">
                  <c:v>39242</c:v>
                </c:pt>
                <c:pt idx="344">
                  <c:v>39243</c:v>
                </c:pt>
                <c:pt idx="345">
                  <c:v>39244</c:v>
                </c:pt>
                <c:pt idx="346">
                  <c:v>39245</c:v>
                </c:pt>
                <c:pt idx="347">
                  <c:v>39246</c:v>
                </c:pt>
                <c:pt idx="348">
                  <c:v>39247</c:v>
                </c:pt>
                <c:pt idx="349">
                  <c:v>39248</c:v>
                </c:pt>
                <c:pt idx="350">
                  <c:v>39249</c:v>
                </c:pt>
                <c:pt idx="351">
                  <c:v>39250</c:v>
                </c:pt>
                <c:pt idx="352">
                  <c:v>39251</c:v>
                </c:pt>
                <c:pt idx="353">
                  <c:v>39252</c:v>
                </c:pt>
                <c:pt idx="354">
                  <c:v>39253</c:v>
                </c:pt>
                <c:pt idx="355">
                  <c:v>39254</c:v>
                </c:pt>
                <c:pt idx="356">
                  <c:v>39255</c:v>
                </c:pt>
                <c:pt idx="357">
                  <c:v>39256</c:v>
                </c:pt>
                <c:pt idx="358">
                  <c:v>39257</c:v>
                </c:pt>
                <c:pt idx="359">
                  <c:v>39258</c:v>
                </c:pt>
                <c:pt idx="360">
                  <c:v>39259</c:v>
                </c:pt>
                <c:pt idx="361">
                  <c:v>39260</c:v>
                </c:pt>
                <c:pt idx="362">
                  <c:v>39261</c:v>
                </c:pt>
                <c:pt idx="363">
                  <c:v>39262</c:v>
                </c:pt>
                <c:pt idx="364">
                  <c:v>39263</c:v>
                </c:pt>
              </c:strCache>
            </c:strRef>
          </c:cat>
          <c:val>
            <c:numRef>
              <c:f>Sheet2!$D$3:$D$367</c:f>
              <c:numCache>
                <c:ptCount val="365"/>
                <c:pt idx="0">
                  <c:v>175376</c:v>
                </c:pt>
                <c:pt idx="1">
                  <c:v>175233</c:v>
                </c:pt>
                <c:pt idx="2">
                  <c:v>174543</c:v>
                </c:pt>
                <c:pt idx="3">
                  <c:v>172354</c:v>
                </c:pt>
                <c:pt idx="4">
                  <c:v>190013</c:v>
                </c:pt>
                <c:pt idx="5">
                  <c:v>199468</c:v>
                </c:pt>
                <c:pt idx="6">
                  <c:v>196195</c:v>
                </c:pt>
                <c:pt idx="7">
                  <c:v>184573</c:v>
                </c:pt>
                <c:pt idx="8">
                  <c:v>181886</c:v>
                </c:pt>
                <c:pt idx="9">
                  <c:v>198600</c:v>
                </c:pt>
                <c:pt idx="10">
                  <c:v>207704</c:v>
                </c:pt>
                <c:pt idx="11">
                  <c:v>202648</c:v>
                </c:pt>
                <c:pt idx="12">
                  <c:v>206564</c:v>
                </c:pt>
                <c:pt idx="13">
                  <c:v>211006</c:v>
                </c:pt>
                <c:pt idx="14">
                  <c:v>194266</c:v>
                </c:pt>
                <c:pt idx="15">
                  <c:v>195285</c:v>
                </c:pt>
                <c:pt idx="16">
                  <c:v>211023</c:v>
                </c:pt>
                <c:pt idx="17">
                  <c:v>207210</c:v>
                </c:pt>
                <c:pt idx="18">
                  <c:v>210896</c:v>
                </c:pt>
                <c:pt idx="19">
                  <c:v>206100</c:v>
                </c:pt>
                <c:pt idx="20">
                  <c:v>199523</c:v>
                </c:pt>
                <c:pt idx="21">
                  <c:v>183854</c:v>
                </c:pt>
                <c:pt idx="22">
                  <c:v>179207</c:v>
                </c:pt>
                <c:pt idx="23">
                  <c:v>200606</c:v>
                </c:pt>
                <c:pt idx="24">
                  <c:v>205201</c:v>
                </c:pt>
                <c:pt idx="25">
                  <c:v>213131</c:v>
                </c:pt>
                <c:pt idx="26">
                  <c:v>209010</c:v>
                </c:pt>
                <c:pt idx="27">
                  <c:v>197445</c:v>
                </c:pt>
                <c:pt idx="28">
                  <c:v>193658</c:v>
                </c:pt>
                <c:pt idx="29">
                  <c:v>186356</c:v>
                </c:pt>
                <c:pt idx="30">
                  <c:v>201347</c:v>
                </c:pt>
                <c:pt idx="31">
                  <c:v>200205</c:v>
                </c:pt>
                <c:pt idx="32">
                  <c:v>200894</c:v>
                </c:pt>
                <c:pt idx="33">
                  <c:v>201738</c:v>
                </c:pt>
                <c:pt idx="34">
                  <c:v>191326</c:v>
                </c:pt>
                <c:pt idx="35">
                  <c:v>173832</c:v>
                </c:pt>
                <c:pt idx="36">
                  <c:v>178432</c:v>
                </c:pt>
                <c:pt idx="37">
                  <c:v>196837</c:v>
                </c:pt>
                <c:pt idx="38">
                  <c:v>206529</c:v>
                </c:pt>
                <c:pt idx="39">
                  <c:v>206026</c:v>
                </c:pt>
                <c:pt idx="40">
                  <c:v>209475</c:v>
                </c:pt>
                <c:pt idx="41">
                  <c:v>196284</c:v>
                </c:pt>
                <c:pt idx="42">
                  <c:v>173638</c:v>
                </c:pt>
                <c:pt idx="43">
                  <c:v>172337</c:v>
                </c:pt>
                <c:pt idx="44">
                  <c:v>198779</c:v>
                </c:pt>
                <c:pt idx="45">
                  <c:v>200371</c:v>
                </c:pt>
                <c:pt idx="46">
                  <c:v>192896</c:v>
                </c:pt>
                <c:pt idx="47">
                  <c:v>193327</c:v>
                </c:pt>
                <c:pt idx="48">
                  <c:v>183240</c:v>
                </c:pt>
                <c:pt idx="49">
                  <c:v>175865</c:v>
                </c:pt>
                <c:pt idx="50">
                  <c:v>177040</c:v>
                </c:pt>
                <c:pt idx="51">
                  <c:v>193285</c:v>
                </c:pt>
                <c:pt idx="52">
                  <c:v>188983</c:v>
                </c:pt>
                <c:pt idx="53">
                  <c:v>201358</c:v>
                </c:pt>
                <c:pt idx="54">
                  <c:v>198910</c:v>
                </c:pt>
                <c:pt idx="55">
                  <c:v>190286</c:v>
                </c:pt>
                <c:pt idx="56">
                  <c:v>189887</c:v>
                </c:pt>
                <c:pt idx="57">
                  <c:v>193238</c:v>
                </c:pt>
                <c:pt idx="58">
                  <c:v>200349</c:v>
                </c:pt>
                <c:pt idx="59">
                  <c:v>209480</c:v>
                </c:pt>
                <c:pt idx="60">
                  <c:v>211784</c:v>
                </c:pt>
                <c:pt idx="61">
                  <c:v>223766</c:v>
                </c:pt>
                <c:pt idx="62">
                  <c:v>212388</c:v>
                </c:pt>
                <c:pt idx="63">
                  <c:v>194722</c:v>
                </c:pt>
                <c:pt idx="64">
                  <c:v>180094</c:v>
                </c:pt>
                <c:pt idx="65">
                  <c:v>189485</c:v>
                </c:pt>
                <c:pt idx="66">
                  <c:v>216200</c:v>
                </c:pt>
                <c:pt idx="67">
                  <c:v>211452</c:v>
                </c:pt>
                <c:pt idx="68">
                  <c:v>206794</c:v>
                </c:pt>
                <c:pt idx="69">
                  <c:v>195658</c:v>
                </c:pt>
                <c:pt idx="70">
                  <c:v>192700</c:v>
                </c:pt>
                <c:pt idx="71">
                  <c:v>199113</c:v>
                </c:pt>
                <c:pt idx="72">
                  <c:v>207484</c:v>
                </c:pt>
                <c:pt idx="73">
                  <c:v>210959</c:v>
                </c:pt>
                <c:pt idx="74">
                  <c:v>197791</c:v>
                </c:pt>
                <c:pt idx="75">
                  <c:v>201450</c:v>
                </c:pt>
                <c:pt idx="76">
                  <c:v>225289</c:v>
                </c:pt>
                <c:pt idx="77">
                  <c:v>294880</c:v>
                </c:pt>
                <c:pt idx="78">
                  <c:v>297089</c:v>
                </c:pt>
                <c:pt idx="79">
                  <c:v>291580</c:v>
                </c:pt>
                <c:pt idx="80">
                  <c:v>264877</c:v>
                </c:pt>
                <c:pt idx="81">
                  <c:v>290653</c:v>
                </c:pt>
                <c:pt idx="82">
                  <c:v>315258</c:v>
                </c:pt>
                <c:pt idx="83">
                  <c:v>366770</c:v>
                </c:pt>
                <c:pt idx="84">
                  <c:v>314366</c:v>
                </c:pt>
                <c:pt idx="85">
                  <c:v>277492</c:v>
                </c:pt>
                <c:pt idx="86">
                  <c:v>276197</c:v>
                </c:pt>
                <c:pt idx="87">
                  <c:v>248275</c:v>
                </c:pt>
                <c:pt idx="88">
                  <c:v>250585</c:v>
                </c:pt>
                <c:pt idx="89">
                  <c:v>232579</c:v>
                </c:pt>
                <c:pt idx="90">
                  <c:v>216592</c:v>
                </c:pt>
                <c:pt idx="91">
                  <c:v>205077</c:v>
                </c:pt>
                <c:pt idx="92">
                  <c:v>204960</c:v>
                </c:pt>
                <c:pt idx="93">
                  <c:v>234288</c:v>
                </c:pt>
                <c:pt idx="94">
                  <c:v>227613</c:v>
                </c:pt>
                <c:pt idx="95">
                  <c:v>214194</c:v>
                </c:pt>
                <c:pt idx="96">
                  <c:v>214294</c:v>
                </c:pt>
                <c:pt idx="97">
                  <c:v>254115</c:v>
                </c:pt>
                <c:pt idx="98">
                  <c:v>295839</c:v>
                </c:pt>
                <c:pt idx="99">
                  <c:v>281954</c:v>
                </c:pt>
                <c:pt idx="100">
                  <c:v>317068</c:v>
                </c:pt>
                <c:pt idx="101">
                  <c:v>377939</c:v>
                </c:pt>
                <c:pt idx="102">
                  <c:v>342123</c:v>
                </c:pt>
                <c:pt idx="103">
                  <c:v>315563</c:v>
                </c:pt>
                <c:pt idx="104">
                  <c:v>290751</c:v>
                </c:pt>
                <c:pt idx="105">
                  <c:v>286810</c:v>
                </c:pt>
                <c:pt idx="106">
                  <c:v>260278</c:v>
                </c:pt>
                <c:pt idx="107">
                  <c:v>362126</c:v>
                </c:pt>
                <c:pt idx="108">
                  <c:v>455748</c:v>
                </c:pt>
                <c:pt idx="109">
                  <c:v>441038</c:v>
                </c:pt>
                <c:pt idx="110">
                  <c:v>375853</c:v>
                </c:pt>
                <c:pt idx="111">
                  <c:v>367451</c:v>
                </c:pt>
                <c:pt idx="112">
                  <c:v>391699</c:v>
                </c:pt>
                <c:pt idx="113">
                  <c:v>400838</c:v>
                </c:pt>
                <c:pt idx="114">
                  <c:v>388806</c:v>
                </c:pt>
                <c:pt idx="115">
                  <c:v>329597</c:v>
                </c:pt>
                <c:pt idx="116">
                  <c:v>489794</c:v>
                </c:pt>
                <c:pt idx="117">
                  <c:v>486617</c:v>
                </c:pt>
                <c:pt idx="118">
                  <c:v>449802</c:v>
                </c:pt>
                <c:pt idx="119">
                  <c:v>394832</c:v>
                </c:pt>
                <c:pt idx="120">
                  <c:v>374995</c:v>
                </c:pt>
                <c:pt idx="121">
                  <c:v>453112</c:v>
                </c:pt>
                <c:pt idx="122">
                  <c:v>532476</c:v>
                </c:pt>
                <c:pt idx="123">
                  <c:v>560354</c:v>
                </c:pt>
                <c:pt idx="124">
                  <c:v>452855</c:v>
                </c:pt>
                <c:pt idx="125">
                  <c:v>360783</c:v>
                </c:pt>
                <c:pt idx="126">
                  <c:v>413478</c:v>
                </c:pt>
                <c:pt idx="127">
                  <c:v>408677</c:v>
                </c:pt>
                <c:pt idx="128">
                  <c:v>362157</c:v>
                </c:pt>
                <c:pt idx="129">
                  <c:v>335436</c:v>
                </c:pt>
                <c:pt idx="130">
                  <c:v>332900</c:v>
                </c:pt>
                <c:pt idx="131">
                  <c:v>508292</c:v>
                </c:pt>
                <c:pt idx="132">
                  <c:v>497060</c:v>
                </c:pt>
                <c:pt idx="133">
                  <c:v>524735</c:v>
                </c:pt>
                <c:pt idx="134">
                  <c:v>531259</c:v>
                </c:pt>
                <c:pt idx="135">
                  <c:v>531499</c:v>
                </c:pt>
                <c:pt idx="136">
                  <c:v>629919</c:v>
                </c:pt>
                <c:pt idx="137">
                  <c:v>578751</c:v>
                </c:pt>
                <c:pt idx="138">
                  <c:v>541982</c:v>
                </c:pt>
                <c:pt idx="139">
                  <c:v>479337</c:v>
                </c:pt>
                <c:pt idx="140">
                  <c:v>462277</c:v>
                </c:pt>
                <c:pt idx="141">
                  <c:v>458237</c:v>
                </c:pt>
                <c:pt idx="142">
                  <c:v>459238</c:v>
                </c:pt>
                <c:pt idx="143">
                  <c:v>392931</c:v>
                </c:pt>
                <c:pt idx="144">
                  <c:v>361421</c:v>
                </c:pt>
                <c:pt idx="145">
                  <c:v>462053</c:v>
                </c:pt>
                <c:pt idx="146">
                  <c:v>543202</c:v>
                </c:pt>
                <c:pt idx="147">
                  <c:v>561046</c:v>
                </c:pt>
                <c:pt idx="148">
                  <c:v>533060</c:v>
                </c:pt>
                <c:pt idx="149">
                  <c:v>641322</c:v>
                </c:pt>
                <c:pt idx="150">
                  <c:v>778392</c:v>
                </c:pt>
                <c:pt idx="151">
                  <c:v>905459</c:v>
                </c:pt>
                <c:pt idx="152">
                  <c:v>854658</c:v>
                </c:pt>
                <c:pt idx="153">
                  <c:v>771117</c:v>
                </c:pt>
                <c:pt idx="154">
                  <c:v>803554</c:v>
                </c:pt>
                <c:pt idx="155">
                  <c:v>822605</c:v>
                </c:pt>
                <c:pt idx="156">
                  <c:v>828963</c:v>
                </c:pt>
                <c:pt idx="157">
                  <c:v>775333</c:v>
                </c:pt>
                <c:pt idx="158">
                  <c:v>747475</c:v>
                </c:pt>
                <c:pt idx="159">
                  <c:v>678940</c:v>
                </c:pt>
                <c:pt idx="160">
                  <c:v>636602</c:v>
                </c:pt>
                <c:pt idx="161">
                  <c:v>561017</c:v>
                </c:pt>
                <c:pt idx="162">
                  <c:v>609963</c:v>
                </c:pt>
                <c:pt idx="163">
                  <c:v>679973</c:v>
                </c:pt>
                <c:pt idx="164">
                  <c:v>656950</c:v>
                </c:pt>
                <c:pt idx="165">
                  <c:v>585692</c:v>
                </c:pt>
                <c:pt idx="166">
                  <c:v>477630</c:v>
                </c:pt>
                <c:pt idx="167">
                  <c:v>557350</c:v>
                </c:pt>
                <c:pt idx="168">
                  <c:v>739751</c:v>
                </c:pt>
                <c:pt idx="169">
                  <c:v>788270</c:v>
                </c:pt>
                <c:pt idx="170">
                  <c:v>831902</c:v>
                </c:pt>
                <c:pt idx="171">
                  <c:v>877292</c:v>
                </c:pt>
                <c:pt idx="172">
                  <c:v>885874</c:v>
                </c:pt>
                <c:pt idx="173">
                  <c:v>854445</c:v>
                </c:pt>
                <c:pt idx="174">
                  <c:v>808490</c:v>
                </c:pt>
                <c:pt idx="175">
                  <c:v>717609</c:v>
                </c:pt>
                <c:pt idx="176">
                  <c:v>686338</c:v>
                </c:pt>
                <c:pt idx="177">
                  <c:v>656467</c:v>
                </c:pt>
                <c:pt idx="178">
                  <c:v>598613</c:v>
                </c:pt>
                <c:pt idx="179">
                  <c:v>623159</c:v>
                </c:pt>
                <c:pt idx="180">
                  <c:v>740156</c:v>
                </c:pt>
                <c:pt idx="181">
                  <c:v>725709</c:v>
                </c:pt>
                <c:pt idx="182">
                  <c:v>762541</c:v>
                </c:pt>
                <c:pt idx="183">
                  <c:v>755884</c:v>
                </c:pt>
                <c:pt idx="184">
                  <c:v>772635</c:v>
                </c:pt>
                <c:pt idx="185">
                  <c:v>769453</c:v>
                </c:pt>
                <c:pt idx="186">
                  <c:v>672351</c:v>
                </c:pt>
                <c:pt idx="187">
                  <c:v>733409</c:v>
                </c:pt>
                <c:pt idx="188">
                  <c:v>839539</c:v>
                </c:pt>
                <c:pt idx="189">
                  <c:v>863135</c:v>
                </c:pt>
                <c:pt idx="190">
                  <c:v>772099</c:v>
                </c:pt>
                <c:pt idx="191">
                  <c:v>737889</c:v>
                </c:pt>
                <c:pt idx="192">
                  <c:v>697392</c:v>
                </c:pt>
                <c:pt idx="193">
                  <c:v>666156</c:v>
                </c:pt>
                <c:pt idx="194">
                  <c:v>836347</c:v>
                </c:pt>
                <c:pt idx="195">
                  <c:v>991987</c:v>
                </c:pt>
                <c:pt idx="196">
                  <c:v>992236</c:v>
                </c:pt>
                <c:pt idx="197">
                  <c:v>1039678</c:v>
                </c:pt>
                <c:pt idx="198">
                  <c:v>1091288</c:v>
                </c:pt>
                <c:pt idx="199">
                  <c:v>1050568</c:v>
                </c:pt>
                <c:pt idx="200">
                  <c:v>1017742</c:v>
                </c:pt>
                <c:pt idx="201">
                  <c:v>983775</c:v>
                </c:pt>
                <c:pt idx="202">
                  <c:v>936540</c:v>
                </c:pt>
                <c:pt idx="203">
                  <c:v>893240</c:v>
                </c:pt>
                <c:pt idx="204">
                  <c:v>848987</c:v>
                </c:pt>
                <c:pt idx="205">
                  <c:v>899798</c:v>
                </c:pt>
                <c:pt idx="206">
                  <c:v>869462</c:v>
                </c:pt>
                <c:pt idx="207">
                  <c:v>846429</c:v>
                </c:pt>
                <c:pt idx="208">
                  <c:v>820680</c:v>
                </c:pt>
                <c:pt idx="209">
                  <c:v>792573</c:v>
                </c:pt>
                <c:pt idx="210">
                  <c:v>787840</c:v>
                </c:pt>
                <c:pt idx="211">
                  <c:v>772946</c:v>
                </c:pt>
                <c:pt idx="212">
                  <c:v>781152</c:v>
                </c:pt>
                <c:pt idx="213">
                  <c:v>760809</c:v>
                </c:pt>
                <c:pt idx="214">
                  <c:v>788755</c:v>
                </c:pt>
                <c:pt idx="215">
                  <c:v>888708</c:v>
                </c:pt>
                <c:pt idx="216">
                  <c:v>835838</c:v>
                </c:pt>
                <c:pt idx="217">
                  <c:v>738541</c:v>
                </c:pt>
                <c:pt idx="218">
                  <c:v>650671</c:v>
                </c:pt>
                <c:pt idx="219">
                  <c:v>593891</c:v>
                </c:pt>
                <c:pt idx="220">
                  <c:v>575623</c:v>
                </c:pt>
                <c:pt idx="221">
                  <c:v>541980</c:v>
                </c:pt>
                <c:pt idx="222">
                  <c:v>488820</c:v>
                </c:pt>
                <c:pt idx="223">
                  <c:v>504638</c:v>
                </c:pt>
                <c:pt idx="224">
                  <c:v>461966</c:v>
                </c:pt>
                <c:pt idx="225">
                  <c:v>537949</c:v>
                </c:pt>
                <c:pt idx="226">
                  <c:v>567070</c:v>
                </c:pt>
                <c:pt idx="227">
                  <c:v>622244</c:v>
                </c:pt>
                <c:pt idx="228">
                  <c:v>636153</c:v>
                </c:pt>
                <c:pt idx="229">
                  <c:v>663825</c:v>
                </c:pt>
                <c:pt idx="230">
                  <c:v>577700</c:v>
                </c:pt>
                <c:pt idx="231">
                  <c:v>526070</c:v>
                </c:pt>
                <c:pt idx="232">
                  <c:v>477119</c:v>
                </c:pt>
                <c:pt idx="233">
                  <c:v>667165</c:v>
                </c:pt>
                <c:pt idx="234">
                  <c:v>653033</c:v>
                </c:pt>
                <c:pt idx="235">
                  <c:v>515118</c:v>
                </c:pt>
                <c:pt idx="236">
                  <c:v>477598</c:v>
                </c:pt>
                <c:pt idx="237">
                  <c:v>666997</c:v>
                </c:pt>
                <c:pt idx="238">
                  <c:v>664378</c:v>
                </c:pt>
                <c:pt idx="239">
                  <c:v>689632</c:v>
                </c:pt>
                <c:pt idx="240">
                  <c:v>634498</c:v>
                </c:pt>
                <c:pt idx="241">
                  <c:v>752462</c:v>
                </c:pt>
                <c:pt idx="242">
                  <c:v>757366</c:v>
                </c:pt>
                <c:pt idx="243">
                  <c:v>796356</c:v>
                </c:pt>
                <c:pt idx="244">
                  <c:v>803754</c:v>
                </c:pt>
                <c:pt idx="245">
                  <c:v>723117</c:v>
                </c:pt>
                <c:pt idx="246">
                  <c:v>600521</c:v>
                </c:pt>
                <c:pt idx="247">
                  <c:v>569114</c:v>
                </c:pt>
                <c:pt idx="248">
                  <c:v>512120</c:v>
                </c:pt>
                <c:pt idx="249">
                  <c:v>420593</c:v>
                </c:pt>
                <c:pt idx="250">
                  <c:v>454638</c:v>
                </c:pt>
                <c:pt idx="251">
                  <c:v>399130</c:v>
                </c:pt>
                <c:pt idx="252">
                  <c:v>454307</c:v>
                </c:pt>
                <c:pt idx="253">
                  <c:v>396200</c:v>
                </c:pt>
                <c:pt idx="254">
                  <c:v>355275</c:v>
                </c:pt>
                <c:pt idx="255">
                  <c:v>311630</c:v>
                </c:pt>
                <c:pt idx="256">
                  <c:v>313291</c:v>
                </c:pt>
                <c:pt idx="257">
                  <c:v>369691</c:v>
                </c:pt>
                <c:pt idx="258">
                  <c:v>323826</c:v>
                </c:pt>
                <c:pt idx="259">
                  <c:v>285285</c:v>
                </c:pt>
                <c:pt idx="260">
                  <c:v>268320</c:v>
                </c:pt>
                <c:pt idx="261">
                  <c:v>276027</c:v>
                </c:pt>
                <c:pt idx="262">
                  <c:v>283406</c:v>
                </c:pt>
                <c:pt idx="263">
                  <c:v>349975</c:v>
                </c:pt>
                <c:pt idx="264">
                  <c:v>357197</c:v>
                </c:pt>
                <c:pt idx="265">
                  <c:v>338416</c:v>
                </c:pt>
                <c:pt idx="266">
                  <c:v>302100</c:v>
                </c:pt>
                <c:pt idx="267">
                  <c:v>278783</c:v>
                </c:pt>
                <c:pt idx="268">
                  <c:v>277596</c:v>
                </c:pt>
                <c:pt idx="269">
                  <c:v>417580</c:v>
                </c:pt>
                <c:pt idx="270">
                  <c:v>596857</c:v>
                </c:pt>
                <c:pt idx="271">
                  <c:v>582385</c:v>
                </c:pt>
                <c:pt idx="272">
                  <c:v>502478</c:v>
                </c:pt>
                <c:pt idx="273">
                  <c:v>349168</c:v>
                </c:pt>
                <c:pt idx="274">
                  <c:v>299146</c:v>
                </c:pt>
                <c:pt idx="275">
                  <c:v>371672</c:v>
                </c:pt>
                <c:pt idx="276">
                  <c:v>387033</c:v>
                </c:pt>
                <c:pt idx="277">
                  <c:v>327129</c:v>
                </c:pt>
                <c:pt idx="278">
                  <c:v>290265</c:v>
                </c:pt>
                <c:pt idx="279">
                  <c:v>266121</c:v>
                </c:pt>
                <c:pt idx="280">
                  <c:v>274201</c:v>
                </c:pt>
                <c:pt idx="281">
                  <c:v>299620</c:v>
                </c:pt>
                <c:pt idx="282">
                  <c:v>417344</c:v>
                </c:pt>
                <c:pt idx="283">
                  <c:v>560764</c:v>
                </c:pt>
                <c:pt idx="284">
                  <c:v>491746</c:v>
                </c:pt>
                <c:pt idx="285">
                  <c:v>427176</c:v>
                </c:pt>
                <c:pt idx="286">
                  <c:v>375144</c:v>
                </c:pt>
                <c:pt idx="287">
                  <c:v>320745</c:v>
                </c:pt>
                <c:pt idx="288">
                  <c:v>303802</c:v>
                </c:pt>
                <c:pt idx="289">
                  <c:v>324980</c:v>
                </c:pt>
                <c:pt idx="290">
                  <c:v>287837</c:v>
                </c:pt>
                <c:pt idx="291">
                  <c:v>484880</c:v>
                </c:pt>
                <c:pt idx="292">
                  <c:v>454179</c:v>
                </c:pt>
                <c:pt idx="293">
                  <c:v>416514</c:v>
                </c:pt>
                <c:pt idx="294">
                  <c:v>351205</c:v>
                </c:pt>
                <c:pt idx="295">
                  <c:v>406573</c:v>
                </c:pt>
                <c:pt idx="296">
                  <c:v>370919</c:v>
                </c:pt>
                <c:pt idx="297">
                  <c:v>299284</c:v>
                </c:pt>
                <c:pt idx="298">
                  <c:v>238163</c:v>
                </c:pt>
                <c:pt idx="299">
                  <c:v>278959</c:v>
                </c:pt>
                <c:pt idx="300">
                  <c:v>257928</c:v>
                </c:pt>
                <c:pt idx="301">
                  <c:v>224559</c:v>
                </c:pt>
                <c:pt idx="302">
                  <c:v>216592</c:v>
                </c:pt>
                <c:pt idx="303">
                  <c:v>228095</c:v>
                </c:pt>
                <c:pt idx="304">
                  <c:v>237780</c:v>
                </c:pt>
                <c:pt idx="305">
                  <c:v>241088</c:v>
                </c:pt>
                <c:pt idx="306">
                  <c:v>345616</c:v>
                </c:pt>
                <c:pt idx="307">
                  <c:v>403541</c:v>
                </c:pt>
                <c:pt idx="308">
                  <c:v>443010</c:v>
                </c:pt>
                <c:pt idx="309">
                  <c:v>346465</c:v>
                </c:pt>
                <c:pt idx="310">
                  <c:v>286858</c:v>
                </c:pt>
                <c:pt idx="311">
                  <c:v>259190</c:v>
                </c:pt>
                <c:pt idx="312">
                  <c:v>249537</c:v>
                </c:pt>
                <c:pt idx="313">
                  <c:v>251721</c:v>
                </c:pt>
                <c:pt idx="314">
                  <c:v>234348</c:v>
                </c:pt>
                <c:pt idx="315">
                  <c:v>223645</c:v>
                </c:pt>
                <c:pt idx="316">
                  <c:v>227457</c:v>
                </c:pt>
                <c:pt idx="317">
                  <c:v>253029</c:v>
                </c:pt>
                <c:pt idx="318">
                  <c:v>239122</c:v>
                </c:pt>
                <c:pt idx="319">
                  <c:v>257432</c:v>
                </c:pt>
                <c:pt idx="320">
                  <c:v>238584</c:v>
                </c:pt>
                <c:pt idx="321">
                  <c:v>220265</c:v>
                </c:pt>
                <c:pt idx="322">
                  <c:v>222493</c:v>
                </c:pt>
                <c:pt idx="323">
                  <c:v>220858</c:v>
                </c:pt>
                <c:pt idx="324">
                  <c:v>298579</c:v>
                </c:pt>
                <c:pt idx="325">
                  <c:v>343718</c:v>
                </c:pt>
                <c:pt idx="326">
                  <c:v>303476</c:v>
                </c:pt>
                <c:pt idx="327">
                  <c:v>279623</c:v>
                </c:pt>
                <c:pt idx="328">
                  <c:v>236544</c:v>
                </c:pt>
                <c:pt idx="329">
                  <c:v>206418</c:v>
                </c:pt>
                <c:pt idx="330">
                  <c:v>191345</c:v>
                </c:pt>
                <c:pt idx="331">
                  <c:v>215041</c:v>
                </c:pt>
                <c:pt idx="332">
                  <c:v>240798</c:v>
                </c:pt>
                <c:pt idx="333">
                  <c:v>245190</c:v>
                </c:pt>
                <c:pt idx="334">
                  <c:v>242813</c:v>
                </c:pt>
                <c:pt idx="335">
                  <c:v>236615</c:v>
                </c:pt>
                <c:pt idx="336">
                  <c:v>223176</c:v>
                </c:pt>
                <c:pt idx="337">
                  <c:v>244575</c:v>
                </c:pt>
                <c:pt idx="338">
                  <c:v>257257</c:v>
                </c:pt>
                <c:pt idx="339">
                  <c:v>247188</c:v>
                </c:pt>
                <c:pt idx="340">
                  <c:v>342964</c:v>
                </c:pt>
                <c:pt idx="341">
                  <c:v>352275</c:v>
                </c:pt>
                <c:pt idx="342">
                  <c:v>277391</c:v>
                </c:pt>
                <c:pt idx="343">
                  <c:v>226900</c:v>
                </c:pt>
                <c:pt idx="344">
                  <c:v>229199</c:v>
                </c:pt>
                <c:pt idx="345">
                  <c:v>248754</c:v>
                </c:pt>
                <c:pt idx="346">
                  <c:v>239499</c:v>
                </c:pt>
                <c:pt idx="347">
                  <c:v>241661</c:v>
                </c:pt>
                <c:pt idx="348">
                  <c:v>255747</c:v>
                </c:pt>
                <c:pt idx="349">
                  <c:v>243409</c:v>
                </c:pt>
                <c:pt idx="350">
                  <c:v>218498</c:v>
                </c:pt>
                <c:pt idx="351">
                  <c:v>225403</c:v>
                </c:pt>
                <c:pt idx="352">
                  <c:v>252206</c:v>
                </c:pt>
                <c:pt idx="353">
                  <c:v>248432</c:v>
                </c:pt>
                <c:pt idx="354">
                  <c:v>245311</c:v>
                </c:pt>
                <c:pt idx="355">
                  <c:v>257314</c:v>
                </c:pt>
                <c:pt idx="356">
                  <c:v>251264</c:v>
                </c:pt>
                <c:pt idx="357">
                  <c:v>226183</c:v>
                </c:pt>
                <c:pt idx="358">
                  <c:v>225313</c:v>
                </c:pt>
                <c:pt idx="359">
                  <c:v>239620</c:v>
                </c:pt>
                <c:pt idx="360">
                  <c:v>226582</c:v>
                </c:pt>
                <c:pt idx="361">
                  <c:v>225376</c:v>
                </c:pt>
                <c:pt idx="362">
                  <c:v>219762</c:v>
                </c:pt>
                <c:pt idx="363">
                  <c:v>212131</c:v>
                </c:pt>
                <c:pt idx="364">
                  <c:v>202321</c:v>
                </c:pt>
              </c:numCache>
            </c:numRef>
          </c:val>
          <c:smooth val="0"/>
        </c:ser>
        <c:axId val="26276787"/>
        <c:axId val="35164492"/>
      </c:lineChart>
      <c:dateAx>
        <c:axId val="26276787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0"/>
        <c:noMultiLvlLbl val="0"/>
      </c:dateAx>
      <c:valAx>
        <c:axId val="3516449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645"/>
                <c:y val="-0.029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89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2" right="0.2" top="0.31" bottom="0.29" header="0.17" footer="0.17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367</xdr:row>
      <xdr:rowOff>38100</xdr:rowOff>
    </xdr:from>
    <xdr:to>
      <xdr:col>13</xdr:col>
      <xdr:colOff>228600</xdr:colOff>
      <xdr:row>383</xdr:row>
      <xdr:rowOff>123825</xdr:rowOff>
    </xdr:to>
    <xdr:graphicFrame>
      <xdr:nvGraphicFramePr>
        <xdr:cNvPr id="1" name="Chart 1"/>
        <xdr:cNvGraphicFramePr/>
      </xdr:nvGraphicFramePr>
      <xdr:xfrm>
        <a:off x="2333625" y="59464575"/>
        <a:ext cx="6134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0.23175</cdr:y>
    </cdr:from>
    <cdr:to>
      <cdr:x>0.87325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19825" y="1666875"/>
          <a:ext cx="2209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deliveries to firm and interruptible customers was 1,091,288</a:t>
          </a:r>
        </a:p>
      </cdr:txBody>
    </cdr:sp>
  </cdr:relSizeAnchor>
  <cdr:relSizeAnchor xmlns:cdr="http://schemas.openxmlformats.org/drawingml/2006/chartDrawing">
    <cdr:from>
      <cdr:x>0.56475</cdr:x>
      <cdr:y>0.259</cdr:y>
    </cdr:from>
    <cdr:to>
      <cdr:x>0.645</cdr:x>
      <cdr:y>0.28425</cdr:y>
    </cdr:to>
    <cdr:sp>
      <cdr:nvSpPr>
        <cdr:cNvPr id="2" name="Line 2"/>
        <cdr:cNvSpPr>
          <a:spLocks/>
        </cdr:cNvSpPr>
      </cdr:nvSpPr>
      <cdr:spPr>
        <a:xfrm flipV="1">
          <a:off x="5457825" y="1866900"/>
          <a:ext cx="771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0.91675</cdr:x>
      <cdr:y>0.75525</cdr:y>
    </cdr:from>
    <cdr:to>
      <cdr:x>0.99925</cdr:x>
      <cdr:y>0.99975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0" y="5438775"/>
          <a:ext cx="8001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2.1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0.305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0" y="1304925"/>
          <a:ext cx="676275" cy="2981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Questar Gas Company
Docket No.
Exhibit QGC 1.1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820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7"/>
  <sheetViews>
    <sheetView workbookViewId="0" topLeftCell="A1">
      <selection activeCell="E201" sqref="E201"/>
    </sheetView>
  </sheetViews>
  <sheetFormatPr defaultColWidth="9.140625" defaultRowHeight="12.75"/>
  <cols>
    <col min="2" max="2" width="10.140625" style="0" bestFit="1" customWidth="1"/>
    <col min="3" max="3" width="9.140625" style="2" customWidth="1"/>
    <col min="5" max="5" width="12.8515625" style="0" bestFit="1" customWidth="1"/>
  </cols>
  <sheetData>
    <row r="2" spans="1:7" ht="12.75">
      <c r="A2" t="s">
        <v>1</v>
      </c>
      <c r="C2" t="s">
        <v>0</v>
      </c>
      <c r="D2" t="s">
        <v>1</v>
      </c>
      <c r="G2" t="s">
        <v>2</v>
      </c>
    </row>
    <row r="3" spans="1:7" ht="12.75">
      <c r="A3">
        <v>88728</v>
      </c>
      <c r="B3" s="1">
        <v>38899</v>
      </c>
      <c r="C3" s="2">
        <v>100952</v>
      </c>
      <c r="D3">
        <f>A3+G3</f>
        <v>175376</v>
      </c>
      <c r="G3">
        <v>86648</v>
      </c>
    </row>
    <row r="4" spans="1:7" ht="12.75">
      <c r="A4">
        <v>79862</v>
      </c>
      <c r="B4" s="1">
        <v>38900</v>
      </c>
      <c r="C4" s="2">
        <v>96649</v>
      </c>
      <c r="D4">
        <f aca="true" t="shared" si="0" ref="D4:D67">A4+G4</f>
        <v>175233</v>
      </c>
      <c r="G4">
        <v>95371</v>
      </c>
    </row>
    <row r="5" spans="1:7" ht="12.75">
      <c r="A5">
        <v>83551</v>
      </c>
      <c r="B5" s="1">
        <v>38901</v>
      </c>
      <c r="C5" s="2">
        <v>97940</v>
      </c>
      <c r="D5">
        <f t="shared" si="0"/>
        <v>174543</v>
      </c>
      <c r="G5">
        <v>90992</v>
      </c>
    </row>
    <row r="6" spans="1:7" ht="12.75">
      <c r="A6">
        <v>83639</v>
      </c>
      <c r="B6" s="1">
        <v>38902</v>
      </c>
      <c r="C6" s="2">
        <v>96864</v>
      </c>
      <c r="D6">
        <f t="shared" si="0"/>
        <v>172354</v>
      </c>
      <c r="G6">
        <v>88715</v>
      </c>
    </row>
    <row r="7" spans="1:7" ht="12.75">
      <c r="A7">
        <v>94615</v>
      </c>
      <c r="B7" s="1">
        <v>38903</v>
      </c>
      <c r="C7" s="2">
        <v>101813</v>
      </c>
      <c r="D7">
        <f t="shared" si="0"/>
        <v>190013</v>
      </c>
      <c r="G7">
        <v>95398</v>
      </c>
    </row>
    <row r="8" spans="1:7" ht="12.75">
      <c r="A8">
        <v>96104</v>
      </c>
      <c r="B8" s="1">
        <v>38904</v>
      </c>
      <c r="C8" s="2">
        <v>96649</v>
      </c>
      <c r="D8">
        <f t="shared" si="0"/>
        <v>199468</v>
      </c>
      <c r="G8">
        <v>103364</v>
      </c>
    </row>
    <row r="9" spans="1:7" ht="12.75">
      <c r="A9">
        <v>91289</v>
      </c>
      <c r="B9" s="1">
        <v>38905</v>
      </c>
      <c r="C9" s="2">
        <v>95358</v>
      </c>
      <c r="D9">
        <f t="shared" si="0"/>
        <v>196195</v>
      </c>
      <c r="G9">
        <v>104906</v>
      </c>
    </row>
    <row r="10" spans="1:7" ht="12.75">
      <c r="A10">
        <v>87135</v>
      </c>
      <c r="B10" s="1">
        <v>38906</v>
      </c>
      <c r="C10" s="2">
        <v>95358</v>
      </c>
      <c r="D10">
        <f t="shared" si="0"/>
        <v>184573</v>
      </c>
      <c r="G10">
        <v>97438</v>
      </c>
    </row>
    <row r="11" spans="1:7" ht="12.75">
      <c r="A11">
        <v>84126</v>
      </c>
      <c r="B11" s="1">
        <v>38907</v>
      </c>
      <c r="C11" s="2">
        <v>95358</v>
      </c>
      <c r="D11">
        <f t="shared" si="0"/>
        <v>181886</v>
      </c>
      <c r="G11">
        <v>97760</v>
      </c>
    </row>
    <row r="12" spans="1:7" ht="12.75">
      <c r="A12">
        <v>92514</v>
      </c>
      <c r="B12" s="1">
        <v>38908</v>
      </c>
      <c r="C12" s="2">
        <v>96649</v>
      </c>
      <c r="D12">
        <f t="shared" si="0"/>
        <v>198600</v>
      </c>
      <c r="G12">
        <v>106086</v>
      </c>
    </row>
    <row r="13" spans="1:7" ht="12.75">
      <c r="A13">
        <v>94519</v>
      </c>
      <c r="B13" s="1">
        <v>38909</v>
      </c>
      <c r="C13" s="2">
        <v>96218</v>
      </c>
      <c r="D13">
        <f t="shared" si="0"/>
        <v>207704</v>
      </c>
      <c r="G13">
        <v>113185</v>
      </c>
    </row>
    <row r="14" spans="1:7" ht="12.75">
      <c r="A14">
        <v>94960</v>
      </c>
      <c r="B14" s="1">
        <v>38910</v>
      </c>
      <c r="C14" s="2">
        <v>96218</v>
      </c>
      <c r="D14">
        <f t="shared" si="0"/>
        <v>202648</v>
      </c>
      <c r="G14">
        <v>107688</v>
      </c>
    </row>
    <row r="15" spans="1:7" ht="12.75">
      <c r="A15">
        <v>90084</v>
      </c>
      <c r="B15" s="1">
        <v>38911</v>
      </c>
      <c r="C15" s="2">
        <v>95358</v>
      </c>
      <c r="D15">
        <f t="shared" si="0"/>
        <v>206564</v>
      </c>
      <c r="G15">
        <v>116480</v>
      </c>
    </row>
    <row r="16" spans="1:7" ht="12.75">
      <c r="A16">
        <v>93689</v>
      </c>
      <c r="B16" s="1">
        <v>38912</v>
      </c>
      <c r="C16" s="2">
        <v>95358</v>
      </c>
      <c r="D16">
        <f t="shared" si="0"/>
        <v>211006</v>
      </c>
      <c r="G16">
        <v>117317</v>
      </c>
    </row>
    <row r="17" spans="1:7" ht="12.75">
      <c r="A17">
        <v>84251</v>
      </c>
      <c r="B17" s="1">
        <v>38913</v>
      </c>
      <c r="C17" s="2">
        <v>95358</v>
      </c>
      <c r="D17">
        <f t="shared" si="0"/>
        <v>194266</v>
      </c>
      <c r="G17">
        <v>110015</v>
      </c>
    </row>
    <row r="18" spans="1:7" ht="12.75">
      <c r="A18">
        <v>81451</v>
      </c>
      <c r="B18" s="1">
        <v>38914</v>
      </c>
      <c r="C18" s="2">
        <v>95358</v>
      </c>
      <c r="D18">
        <f t="shared" si="0"/>
        <v>195285</v>
      </c>
      <c r="G18">
        <v>113834</v>
      </c>
    </row>
    <row r="19" spans="1:7" ht="12.75">
      <c r="A19">
        <v>93772</v>
      </c>
      <c r="B19" s="1">
        <v>38915</v>
      </c>
      <c r="C19" s="2">
        <v>95358</v>
      </c>
      <c r="D19">
        <f t="shared" si="0"/>
        <v>211023</v>
      </c>
      <c r="G19">
        <v>117251</v>
      </c>
    </row>
    <row r="20" spans="1:7" ht="12.75">
      <c r="A20">
        <v>91447</v>
      </c>
      <c r="B20" s="1">
        <v>38916</v>
      </c>
      <c r="C20" s="2">
        <v>95358</v>
      </c>
      <c r="D20">
        <f t="shared" si="0"/>
        <v>207210</v>
      </c>
      <c r="G20">
        <v>115763</v>
      </c>
    </row>
    <row r="21" spans="1:7" ht="12.75">
      <c r="A21">
        <v>92560</v>
      </c>
      <c r="B21" s="1">
        <v>38917</v>
      </c>
      <c r="C21" s="2">
        <v>95358</v>
      </c>
      <c r="D21">
        <f t="shared" si="0"/>
        <v>210896</v>
      </c>
      <c r="G21">
        <v>118336</v>
      </c>
    </row>
    <row r="22" spans="1:7" ht="12.75">
      <c r="A22">
        <v>90554</v>
      </c>
      <c r="B22" s="1">
        <v>38918</v>
      </c>
      <c r="C22" s="2">
        <v>95358</v>
      </c>
      <c r="D22">
        <f t="shared" si="0"/>
        <v>206100</v>
      </c>
      <c r="G22">
        <v>115546</v>
      </c>
    </row>
    <row r="23" spans="1:7" ht="12.75">
      <c r="A23">
        <v>86396</v>
      </c>
      <c r="B23" s="1">
        <v>38919</v>
      </c>
      <c r="C23" s="2">
        <v>95358</v>
      </c>
      <c r="D23">
        <f t="shared" si="0"/>
        <v>199523</v>
      </c>
      <c r="G23">
        <v>113127</v>
      </c>
    </row>
    <row r="24" spans="1:7" ht="12.75">
      <c r="A24">
        <v>78608</v>
      </c>
      <c r="B24" s="1">
        <v>38920</v>
      </c>
      <c r="C24" s="2">
        <v>95788</v>
      </c>
      <c r="D24">
        <f t="shared" si="0"/>
        <v>183854</v>
      </c>
      <c r="G24">
        <v>105246</v>
      </c>
    </row>
    <row r="25" spans="1:7" ht="12.75">
      <c r="A25">
        <v>73181</v>
      </c>
      <c r="B25" s="1">
        <v>38921</v>
      </c>
      <c r="C25" s="2">
        <v>98800</v>
      </c>
      <c r="D25">
        <f t="shared" si="0"/>
        <v>179207</v>
      </c>
      <c r="G25">
        <v>106026</v>
      </c>
    </row>
    <row r="26" spans="1:7" ht="12.75">
      <c r="A26">
        <v>87551</v>
      </c>
      <c r="B26" s="1">
        <v>38922</v>
      </c>
      <c r="C26" s="2">
        <v>96434</v>
      </c>
      <c r="D26">
        <f t="shared" si="0"/>
        <v>200606</v>
      </c>
      <c r="G26">
        <v>113055</v>
      </c>
    </row>
    <row r="27" spans="1:7" ht="12.75">
      <c r="A27">
        <v>88844</v>
      </c>
      <c r="B27" s="1">
        <v>38923</v>
      </c>
      <c r="C27" s="2">
        <v>95358</v>
      </c>
      <c r="D27">
        <f t="shared" si="0"/>
        <v>205201</v>
      </c>
      <c r="G27">
        <v>116357</v>
      </c>
    </row>
    <row r="28" spans="1:7" ht="12.75">
      <c r="A28">
        <v>90358</v>
      </c>
      <c r="B28" s="1">
        <v>38924</v>
      </c>
      <c r="C28" s="2">
        <v>96003</v>
      </c>
      <c r="D28">
        <f t="shared" si="0"/>
        <v>213131</v>
      </c>
      <c r="G28">
        <v>122773</v>
      </c>
    </row>
    <row r="29" spans="1:7" ht="12.75">
      <c r="A29">
        <v>92909</v>
      </c>
      <c r="B29" s="1">
        <v>38925</v>
      </c>
      <c r="C29" s="2">
        <v>95358</v>
      </c>
      <c r="D29">
        <f t="shared" si="0"/>
        <v>209010</v>
      </c>
      <c r="G29">
        <v>116101</v>
      </c>
    </row>
    <row r="30" spans="1:7" ht="12.75">
      <c r="A30">
        <v>84394</v>
      </c>
      <c r="B30" s="1">
        <v>38926</v>
      </c>
      <c r="C30" s="2">
        <v>95358</v>
      </c>
      <c r="D30">
        <f t="shared" si="0"/>
        <v>197445</v>
      </c>
      <c r="G30">
        <v>113051</v>
      </c>
    </row>
    <row r="31" spans="1:7" ht="12.75">
      <c r="A31">
        <v>85241</v>
      </c>
      <c r="B31" s="1">
        <v>38927</v>
      </c>
      <c r="C31" s="2">
        <v>95358</v>
      </c>
      <c r="D31">
        <f t="shared" si="0"/>
        <v>193658</v>
      </c>
      <c r="G31">
        <v>108417</v>
      </c>
    </row>
    <row r="32" spans="1:7" ht="12.75">
      <c r="A32">
        <v>79985</v>
      </c>
      <c r="B32" s="1">
        <v>38928</v>
      </c>
      <c r="C32" s="2">
        <v>95358</v>
      </c>
      <c r="D32">
        <f t="shared" si="0"/>
        <v>186356</v>
      </c>
      <c r="G32">
        <v>106371</v>
      </c>
    </row>
    <row r="33" spans="1:7" ht="12.75">
      <c r="A33">
        <v>92390</v>
      </c>
      <c r="B33" s="1">
        <v>38929</v>
      </c>
      <c r="C33" s="2">
        <v>95358</v>
      </c>
      <c r="D33">
        <f t="shared" si="0"/>
        <v>201347</v>
      </c>
      <c r="G33">
        <v>108957</v>
      </c>
    </row>
    <row r="34" spans="1:7" ht="12.75">
      <c r="A34">
        <v>98417</v>
      </c>
      <c r="B34" s="1">
        <v>38930</v>
      </c>
      <c r="C34" s="2">
        <v>95230</v>
      </c>
      <c r="D34">
        <f t="shared" si="0"/>
        <v>200205</v>
      </c>
      <c r="G34">
        <v>101788</v>
      </c>
    </row>
    <row r="35" spans="1:7" ht="12.75">
      <c r="A35">
        <v>95128</v>
      </c>
      <c r="B35" s="1">
        <v>38931</v>
      </c>
      <c r="C35" s="2">
        <v>95230</v>
      </c>
      <c r="D35">
        <f t="shared" si="0"/>
        <v>200894</v>
      </c>
      <c r="G35">
        <v>105766</v>
      </c>
    </row>
    <row r="36" spans="1:7" ht="12.75">
      <c r="A36">
        <v>93626</v>
      </c>
      <c r="B36" s="1">
        <v>38932</v>
      </c>
      <c r="C36" s="2">
        <v>95230</v>
      </c>
      <c r="D36">
        <f t="shared" si="0"/>
        <v>201738</v>
      </c>
      <c r="G36">
        <v>108112</v>
      </c>
    </row>
    <row r="37" spans="1:7" ht="12.75">
      <c r="A37">
        <v>90051</v>
      </c>
      <c r="B37" s="1">
        <v>38933</v>
      </c>
      <c r="C37" s="2">
        <v>95230</v>
      </c>
      <c r="D37">
        <f t="shared" si="0"/>
        <v>191326</v>
      </c>
      <c r="G37">
        <v>101275</v>
      </c>
    </row>
    <row r="38" spans="1:7" ht="12.75">
      <c r="A38">
        <v>83852</v>
      </c>
      <c r="B38" s="1">
        <v>38934</v>
      </c>
      <c r="C38" s="2">
        <v>95230</v>
      </c>
      <c r="D38">
        <f t="shared" si="0"/>
        <v>173832</v>
      </c>
      <c r="G38">
        <v>89980</v>
      </c>
    </row>
    <row r="39" spans="1:7" ht="12.75">
      <c r="A39">
        <v>84172</v>
      </c>
      <c r="B39" s="1">
        <v>38935</v>
      </c>
      <c r="C39" s="2">
        <v>95230</v>
      </c>
      <c r="D39">
        <f t="shared" si="0"/>
        <v>178432</v>
      </c>
      <c r="G39">
        <v>94260</v>
      </c>
    </row>
    <row r="40" spans="1:7" ht="12.75">
      <c r="A40">
        <v>92757</v>
      </c>
      <c r="B40" s="1">
        <v>38936</v>
      </c>
      <c r="C40" s="2">
        <v>95230</v>
      </c>
      <c r="D40">
        <f t="shared" si="0"/>
        <v>196837</v>
      </c>
      <c r="G40">
        <v>104080</v>
      </c>
    </row>
    <row r="41" spans="1:7" ht="12.75">
      <c r="A41">
        <v>97219</v>
      </c>
      <c r="B41" s="1">
        <v>38937</v>
      </c>
      <c r="C41" s="2">
        <v>95230</v>
      </c>
      <c r="D41">
        <f t="shared" si="0"/>
        <v>206529</v>
      </c>
      <c r="G41">
        <v>109310</v>
      </c>
    </row>
    <row r="42" spans="1:7" ht="12.75">
      <c r="A42">
        <v>93253</v>
      </c>
      <c r="B42" s="1">
        <v>38938</v>
      </c>
      <c r="C42" s="2">
        <v>95230</v>
      </c>
      <c r="D42">
        <f t="shared" si="0"/>
        <v>206026</v>
      </c>
      <c r="G42">
        <v>112773</v>
      </c>
    </row>
    <row r="43" spans="1:7" ht="12.75">
      <c r="A43">
        <v>96057</v>
      </c>
      <c r="B43" s="1">
        <v>38939</v>
      </c>
      <c r="C43" s="2">
        <v>95230</v>
      </c>
      <c r="D43">
        <f t="shared" si="0"/>
        <v>209475</v>
      </c>
      <c r="G43">
        <v>113418</v>
      </c>
    </row>
    <row r="44" spans="1:7" ht="12.75">
      <c r="A44">
        <v>92093</v>
      </c>
      <c r="B44" s="1">
        <v>38940</v>
      </c>
      <c r="C44" s="2">
        <v>95230</v>
      </c>
      <c r="D44">
        <f t="shared" si="0"/>
        <v>196284</v>
      </c>
      <c r="G44">
        <v>104191</v>
      </c>
    </row>
    <row r="45" spans="1:7" ht="12.75">
      <c r="A45">
        <v>88466</v>
      </c>
      <c r="B45" s="1">
        <v>38941</v>
      </c>
      <c r="C45" s="2">
        <v>95230</v>
      </c>
      <c r="D45">
        <f t="shared" si="0"/>
        <v>173638</v>
      </c>
      <c r="G45">
        <v>85172</v>
      </c>
    </row>
    <row r="46" spans="1:7" ht="12.75">
      <c r="A46">
        <v>81645</v>
      </c>
      <c r="B46" s="1">
        <v>38942</v>
      </c>
      <c r="C46" s="2">
        <v>95230</v>
      </c>
      <c r="D46">
        <f t="shared" si="0"/>
        <v>172337</v>
      </c>
      <c r="G46">
        <v>90692</v>
      </c>
    </row>
    <row r="47" spans="1:7" ht="12.75">
      <c r="A47">
        <v>93765</v>
      </c>
      <c r="B47" s="1">
        <v>38943</v>
      </c>
      <c r="C47" s="2">
        <v>97596</v>
      </c>
      <c r="D47">
        <f t="shared" si="0"/>
        <v>198779</v>
      </c>
      <c r="G47">
        <v>105014</v>
      </c>
    </row>
    <row r="48" spans="1:7" ht="12.75">
      <c r="A48">
        <v>96972</v>
      </c>
      <c r="B48" s="1">
        <v>38944</v>
      </c>
      <c r="C48" s="2">
        <v>95230</v>
      </c>
      <c r="D48">
        <f t="shared" si="0"/>
        <v>200371</v>
      </c>
      <c r="G48">
        <v>103399</v>
      </c>
    </row>
    <row r="49" spans="1:7" ht="12.75">
      <c r="A49">
        <v>93118</v>
      </c>
      <c r="B49" s="1">
        <v>38945</v>
      </c>
      <c r="C49" s="2">
        <v>95875</v>
      </c>
      <c r="D49">
        <f t="shared" si="0"/>
        <v>192896</v>
      </c>
      <c r="G49">
        <v>99778</v>
      </c>
    </row>
    <row r="50" spans="1:7" ht="12.75">
      <c r="A50">
        <v>95480</v>
      </c>
      <c r="B50" s="1">
        <v>38946</v>
      </c>
      <c r="C50" s="2">
        <v>96306</v>
      </c>
      <c r="D50">
        <f t="shared" si="0"/>
        <v>193327</v>
      </c>
      <c r="G50">
        <v>97847</v>
      </c>
    </row>
    <row r="51" spans="1:7" ht="12.75">
      <c r="A51">
        <v>90303</v>
      </c>
      <c r="B51" s="1">
        <v>38947</v>
      </c>
      <c r="C51" s="2">
        <v>97381</v>
      </c>
      <c r="D51">
        <f t="shared" si="0"/>
        <v>183240</v>
      </c>
      <c r="G51">
        <v>92937</v>
      </c>
    </row>
    <row r="52" spans="1:7" ht="12.75">
      <c r="A52">
        <v>86558</v>
      </c>
      <c r="B52" s="1">
        <v>38948</v>
      </c>
      <c r="C52" s="2">
        <v>98242</v>
      </c>
      <c r="D52">
        <f t="shared" si="0"/>
        <v>175865</v>
      </c>
      <c r="G52">
        <v>89307</v>
      </c>
    </row>
    <row r="53" spans="1:7" ht="12.75">
      <c r="A53">
        <v>85045</v>
      </c>
      <c r="B53" s="1">
        <v>38949</v>
      </c>
      <c r="C53" s="2">
        <v>97596</v>
      </c>
      <c r="D53">
        <f t="shared" si="0"/>
        <v>177040</v>
      </c>
      <c r="G53">
        <v>91995</v>
      </c>
    </row>
    <row r="54" spans="1:7" ht="12.75">
      <c r="A54">
        <v>92845</v>
      </c>
      <c r="B54" s="1">
        <v>38950</v>
      </c>
      <c r="C54" s="2">
        <v>95875</v>
      </c>
      <c r="D54">
        <f t="shared" si="0"/>
        <v>193285</v>
      </c>
      <c r="G54">
        <v>100440</v>
      </c>
    </row>
    <row r="55" spans="1:7" ht="12.75">
      <c r="A55">
        <v>94054</v>
      </c>
      <c r="B55" s="1">
        <v>38951</v>
      </c>
      <c r="C55" s="2">
        <v>95230</v>
      </c>
      <c r="D55">
        <f t="shared" si="0"/>
        <v>188983</v>
      </c>
      <c r="G55">
        <v>94929</v>
      </c>
    </row>
    <row r="56" spans="1:7" ht="12.75">
      <c r="A56">
        <v>96508</v>
      </c>
      <c r="B56" s="1">
        <v>38952</v>
      </c>
      <c r="C56" s="2">
        <v>95875</v>
      </c>
      <c r="D56">
        <f t="shared" si="0"/>
        <v>201358</v>
      </c>
      <c r="G56">
        <v>104850</v>
      </c>
    </row>
    <row r="57" spans="1:7" ht="12.75">
      <c r="A57">
        <v>93174</v>
      </c>
      <c r="B57" s="1">
        <v>38953</v>
      </c>
      <c r="C57" s="2">
        <v>102329</v>
      </c>
      <c r="D57">
        <f t="shared" si="0"/>
        <v>198910</v>
      </c>
      <c r="G57">
        <v>105736</v>
      </c>
    </row>
    <row r="58" spans="1:7" ht="12.75">
      <c r="A58">
        <v>89311</v>
      </c>
      <c r="B58" s="1">
        <v>38954</v>
      </c>
      <c r="C58" s="2">
        <v>99102</v>
      </c>
      <c r="D58">
        <f t="shared" si="0"/>
        <v>190286</v>
      </c>
      <c r="G58">
        <v>100975</v>
      </c>
    </row>
    <row r="59" spans="1:7" ht="12.75">
      <c r="A59">
        <v>94812</v>
      </c>
      <c r="B59" s="1">
        <v>38955</v>
      </c>
      <c r="C59" s="2">
        <v>99532</v>
      </c>
      <c r="D59">
        <f t="shared" si="0"/>
        <v>189887</v>
      </c>
      <c r="G59">
        <v>95075</v>
      </c>
    </row>
    <row r="60" spans="1:7" ht="12.75">
      <c r="A60">
        <v>93420</v>
      </c>
      <c r="B60" s="1">
        <v>38956</v>
      </c>
      <c r="C60" s="2">
        <v>100178</v>
      </c>
      <c r="D60">
        <f t="shared" si="0"/>
        <v>193238</v>
      </c>
      <c r="G60">
        <v>99818</v>
      </c>
    </row>
    <row r="61" spans="1:7" ht="12.75">
      <c r="A61">
        <v>97597</v>
      </c>
      <c r="B61" s="1">
        <v>38957</v>
      </c>
      <c r="C61" s="2">
        <v>95230</v>
      </c>
      <c r="D61">
        <f t="shared" si="0"/>
        <v>200349</v>
      </c>
      <c r="G61">
        <v>102752</v>
      </c>
    </row>
    <row r="62" spans="1:7" ht="12.75">
      <c r="A62">
        <v>99959</v>
      </c>
      <c r="B62" s="1">
        <v>38958</v>
      </c>
      <c r="C62" s="2">
        <v>95230</v>
      </c>
      <c r="D62">
        <f t="shared" si="0"/>
        <v>209480</v>
      </c>
      <c r="G62">
        <v>109521</v>
      </c>
    </row>
    <row r="63" spans="1:7" ht="12.75">
      <c r="A63">
        <v>98477</v>
      </c>
      <c r="B63" s="1">
        <v>38959</v>
      </c>
      <c r="C63" s="2">
        <v>96736</v>
      </c>
      <c r="D63">
        <f t="shared" si="0"/>
        <v>211784</v>
      </c>
      <c r="G63">
        <v>113307</v>
      </c>
    </row>
    <row r="64" spans="1:7" ht="12.75">
      <c r="A64">
        <v>100110</v>
      </c>
      <c r="B64" s="1">
        <v>38960</v>
      </c>
      <c r="C64" s="2">
        <v>97811</v>
      </c>
      <c r="D64">
        <f t="shared" si="0"/>
        <v>223766</v>
      </c>
      <c r="G64">
        <v>123656</v>
      </c>
    </row>
    <row r="65" spans="1:7" ht="12.75">
      <c r="A65">
        <v>97125</v>
      </c>
      <c r="B65" s="1">
        <v>38961</v>
      </c>
      <c r="C65" s="2">
        <v>102312</v>
      </c>
      <c r="D65">
        <f t="shared" si="0"/>
        <v>212388</v>
      </c>
      <c r="G65">
        <v>115263</v>
      </c>
    </row>
    <row r="66" spans="1:7" ht="12.75">
      <c r="A66">
        <v>91728</v>
      </c>
      <c r="B66" s="1">
        <v>38962</v>
      </c>
      <c r="C66" s="2">
        <v>103604</v>
      </c>
      <c r="D66">
        <f t="shared" si="0"/>
        <v>194722</v>
      </c>
      <c r="G66">
        <v>102994</v>
      </c>
    </row>
    <row r="67" spans="1:7" ht="12.75">
      <c r="A67">
        <v>82605</v>
      </c>
      <c r="B67" s="1">
        <v>38963</v>
      </c>
      <c r="C67" s="2">
        <v>103389</v>
      </c>
      <c r="D67">
        <f t="shared" si="0"/>
        <v>180094</v>
      </c>
      <c r="G67">
        <v>97489</v>
      </c>
    </row>
    <row r="68" spans="1:7" ht="12.75">
      <c r="A68">
        <v>90140</v>
      </c>
      <c r="B68" s="1">
        <v>38964</v>
      </c>
      <c r="C68" s="2">
        <v>103389</v>
      </c>
      <c r="D68">
        <f aca="true" t="shared" si="1" ref="D68:D131">A68+G68</f>
        <v>189485</v>
      </c>
      <c r="G68">
        <v>99345</v>
      </c>
    </row>
    <row r="69" spans="1:7" ht="12.75">
      <c r="A69">
        <v>94530</v>
      </c>
      <c r="B69" s="1">
        <v>38965</v>
      </c>
      <c r="C69" s="2">
        <v>97142</v>
      </c>
      <c r="D69">
        <f t="shared" si="1"/>
        <v>216200</v>
      </c>
      <c r="G69">
        <v>121670</v>
      </c>
    </row>
    <row r="70" spans="1:7" ht="12.75">
      <c r="A70">
        <v>95291</v>
      </c>
      <c r="B70" s="1">
        <v>38966</v>
      </c>
      <c r="C70" s="2">
        <v>100589</v>
      </c>
      <c r="D70">
        <f t="shared" si="1"/>
        <v>211452</v>
      </c>
      <c r="G70">
        <v>116161</v>
      </c>
    </row>
    <row r="71" spans="1:7" ht="12.75">
      <c r="A71">
        <v>96745</v>
      </c>
      <c r="B71" s="1">
        <v>38967</v>
      </c>
      <c r="C71" s="2">
        <v>106405</v>
      </c>
      <c r="D71">
        <f t="shared" si="1"/>
        <v>206794</v>
      </c>
      <c r="G71">
        <v>110049</v>
      </c>
    </row>
    <row r="72" spans="1:7" ht="12.75">
      <c r="A72">
        <v>99671</v>
      </c>
      <c r="B72" s="1">
        <v>38968</v>
      </c>
      <c r="C72" s="2">
        <v>108774</v>
      </c>
      <c r="D72">
        <f t="shared" si="1"/>
        <v>195658</v>
      </c>
      <c r="G72">
        <v>95987</v>
      </c>
    </row>
    <row r="73" spans="1:7" ht="12.75">
      <c r="A73">
        <v>94112</v>
      </c>
      <c r="B73" s="1">
        <v>38969</v>
      </c>
      <c r="C73" s="2">
        <v>100804</v>
      </c>
      <c r="D73">
        <f t="shared" si="1"/>
        <v>192700</v>
      </c>
      <c r="G73">
        <v>98588</v>
      </c>
    </row>
    <row r="74" spans="1:7" ht="12.75">
      <c r="A74">
        <v>95721</v>
      </c>
      <c r="B74" s="1">
        <v>38970</v>
      </c>
      <c r="C74" s="2">
        <v>103389</v>
      </c>
      <c r="D74">
        <f t="shared" si="1"/>
        <v>199113</v>
      </c>
      <c r="G74">
        <v>103392</v>
      </c>
    </row>
    <row r="75" spans="1:7" ht="12.75">
      <c r="A75">
        <v>100481</v>
      </c>
      <c r="B75" s="1">
        <v>38971</v>
      </c>
      <c r="C75" s="2">
        <v>123206</v>
      </c>
      <c r="D75">
        <f t="shared" si="1"/>
        <v>207484</v>
      </c>
      <c r="G75">
        <v>107003</v>
      </c>
    </row>
    <row r="76" spans="1:7" ht="12.75">
      <c r="A76">
        <v>103758</v>
      </c>
      <c r="B76" s="1">
        <v>38972</v>
      </c>
      <c r="C76" s="2">
        <v>129238</v>
      </c>
      <c r="D76">
        <f t="shared" si="1"/>
        <v>210959</v>
      </c>
      <c r="G76">
        <v>107201</v>
      </c>
    </row>
    <row r="77" spans="1:7" ht="12.75">
      <c r="A77">
        <v>99470</v>
      </c>
      <c r="B77" s="1">
        <v>38973</v>
      </c>
      <c r="C77" s="2">
        <v>130315</v>
      </c>
      <c r="D77">
        <f t="shared" si="1"/>
        <v>197791</v>
      </c>
      <c r="G77">
        <v>98321</v>
      </c>
    </row>
    <row r="78" spans="1:7" ht="12.75">
      <c r="A78">
        <v>103902</v>
      </c>
      <c r="B78" s="1">
        <v>38974</v>
      </c>
      <c r="C78" s="2">
        <v>123206</v>
      </c>
      <c r="D78">
        <f t="shared" si="1"/>
        <v>201450</v>
      </c>
      <c r="G78">
        <v>97548</v>
      </c>
    </row>
    <row r="79" spans="1:7" ht="12.75">
      <c r="A79">
        <v>129983</v>
      </c>
      <c r="B79" s="1">
        <v>38975</v>
      </c>
      <c r="C79" s="2">
        <v>111574</v>
      </c>
      <c r="D79">
        <f t="shared" si="1"/>
        <v>225289</v>
      </c>
      <c r="G79">
        <v>95306</v>
      </c>
    </row>
    <row r="80" spans="1:7" ht="12.75">
      <c r="A80">
        <v>198215</v>
      </c>
      <c r="B80" s="1">
        <v>38976</v>
      </c>
      <c r="C80" s="2">
        <v>122775</v>
      </c>
      <c r="D80">
        <f t="shared" si="1"/>
        <v>294880</v>
      </c>
      <c r="G80">
        <v>96665</v>
      </c>
    </row>
    <row r="81" spans="1:7" ht="12.75">
      <c r="A81">
        <v>193523</v>
      </c>
      <c r="B81" s="1">
        <v>38977</v>
      </c>
      <c r="C81" s="2">
        <v>130961</v>
      </c>
      <c r="D81">
        <f t="shared" si="1"/>
        <v>297089</v>
      </c>
      <c r="G81">
        <v>103566</v>
      </c>
    </row>
    <row r="82" spans="1:7" ht="12.75">
      <c r="A82">
        <v>177206</v>
      </c>
      <c r="B82" s="1">
        <v>38978</v>
      </c>
      <c r="C82" s="2">
        <v>150994</v>
      </c>
      <c r="D82">
        <f t="shared" si="1"/>
        <v>291580</v>
      </c>
      <c r="G82">
        <v>114374</v>
      </c>
    </row>
    <row r="83" spans="1:7" ht="12.75">
      <c r="A83">
        <v>149633</v>
      </c>
      <c r="B83" s="1">
        <v>38979</v>
      </c>
      <c r="C83" s="2">
        <v>147332</v>
      </c>
      <c r="D83">
        <f t="shared" si="1"/>
        <v>264877</v>
      </c>
      <c r="G83">
        <v>115244</v>
      </c>
    </row>
    <row r="84" spans="1:7" ht="12.75">
      <c r="A84">
        <v>194126</v>
      </c>
      <c r="B84" s="1">
        <v>38980</v>
      </c>
      <c r="C84" s="2">
        <v>163487</v>
      </c>
      <c r="D84">
        <f t="shared" si="1"/>
        <v>290653</v>
      </c>
      <c r="G84">
        <v>96527</v>
      </c>
    </row>
    <row r="85" spans="1:7" ht="12.75">
      <c r="A85">
        <v>220322</v>
      </c>
      <c r="B85" s="1">
        <v>38981</v>
      </c>
      <c r="C85" s="2">
        <v>175980</v>
      </c>
      <c r="D85">
        <f t="shared" si="1"/>
        <v>315258</v>
      </c>
      <c r="G85">
        <v>94936</v>
      </c>
    </row>
    <row r="86" spans="1:7" ht="12.75">
      <c r="A86">
        <v>275826</v>
      </c>
      <c r="B86" s="1">
        <v>38982</v>
      </c>
      <c r="C86" s="2">
        <v>159825</v>
      </c>
      <c r="D86">
        <f t="shared" si="1"/>
        <v>366770</v>
      </c>
      <c r="G86">
        <v>90944</v>
      </c>
    </row>
    <row r="87" spans="1:7" ht="12.75">
      <c r="A87">
        <v>221111</v>
      </c>
      <c r="B87" s="1">
        <v>38983</v>
      </c>
      <c r="C87" s="2">
        <v>153794</v>
      </c>
      <c r="D87">
        <f t="shared" si="1"/>
        <v>314366</v>
      </c>
      <c r="G87">
        <v>93255</v>
      </c>
    </row>
    <row r="88" spans="1:7" ht="12.75">
      <c r="A88">
        <v>180955</v>
      </c>
      <c r="B88" s="1">
        <v>38984</v>
      </c>
      <c r="C88" s="2">
        <v>144747</v>
      </c>
      <c r="D88">
        <f t="shared" si="1"/>
        <v>277492</v>
      </c>
      <c r="G88">
        <v>96537</v>
      </c>
    </row>
    <row r="89" spans="1:7" ht="12.75">
      <c r="A89">
        <v>173716</v>
      </c>
      <c r="B89" s="1">
        <v>38985</v>
      </c>
      <c r="C89" s="2">
        <v>155302</v>
      </c>
      <c r="D89">
        <f t="shared" si="1"/>
        <v>276197</v>
      </c>
      <c r="G89">
        <v>102481</v>
      </c>
    </row>
    <row r="90" spans="1:7" ht="12.75">
      <c r="A90">
        <v>155786</v>
      </c>
      <c r="B90" s="1">
        <v>38986</v>
      </c>
      <c r="C90" s="2">
        <v>155086</v>
      </c>
      <c r="D90">
        <f t="shared" si="1"/>
        <v>248275</v>
      </c>
      <c r="G90">
        <v>92489</v>
      </c>
    </row>
    <row r="91" spans="1:7" ht="12.75">
      <c r="A91">
        <v>150517</v>
      </c>
      <c r="B91" s="1">
        <v>38987</v>
      </c>
      <c r="C91" s="2">
        <v>168441</v>
      </c>
      <c r="D91">
        <f t="shared" si="1"/>
        <v>250585</v>
      </c>
      <c r="G91">
        <v>100068</v>
      </c>
    </row>
    <row r="92" spans="1:7" ht="12.75">
      <c r="A92">
        <v>139426</v>
      </c>
      <c r="B92" s="1">
        <v>38988</v>
      </c>
      <c r="C92" s="2">
        <v>172103</v>
      </c>
      <c r="D92">
        <f t="shared" si="1"/>
        <v>232579</v>
      </c>
      <c r="G92">
        <v>93153</v>
      </c>
    </row>
    <row r="93" spans="1:7" ht="12.75">
      <c r="A93">
        <v>126933</v>
      </c>
      <c r="B93" s="1">
        <v>38989</v>
      </c>
      <c r="C93" s="2">
        <v>169734</v>
      </c>
      <c r="D93">
        <f t="shared" si="1"/>
        <v>216592</v>
      </c>
      <c r="G93">
        <v>89659</v>
      </c>
    </row>
    <row r="94" spans="1:7" ht="12.75">
      <c r="A94">
        <v>120683</v>
      </c>
      <c r="B94" s="1">
        <v>38990</v>
      </c>
      <c r="C94" s="2">
        <v>165641</v>
      </c>
      <c r="D94">
        <f t="shared" si="1"/>
        <v>205077</v>
      </c>
      <c r="G94">
        <v>84394</v>
      </c>
    </row>
    <row r="95" spans="1:7" ht="12.75">
      <c r="A95">
        <v>117156</v>
      </c>
      <c r="B95" s="1">
        <v>38991</v>
      </c>
      <c r="C95" s="2">
        <v>166001</v>
      </c>
      <c r="D95">
        <f t="shared" si="1"/>
        <v>204960</v>
      </c>
      <c r="G95">
        <v>87804</v>
      </c>
    </row>
    <row r="96" spans="1:7" ht="12.75">
      <c r="A96">
        <v>131347</v>
      </c>
      <c r="B96" s="1">
        <v>38992</v>
      </c>
      <c r="C96" s="2">
        <v>164704</v>
      </c>
      <c r="D96">
        <f t="shared" si="1"/>
        <v>234288</v>
      </c>
      <c r="G96">
        <v>102941</v>
      </c>
    </row>
    <row r="97" spans="1:7" ht="12.75">
      <c r="A97">
        <v>136837</v>
      </c>
      <c r="B97" s="1">
        <v>38993</v>
      </c>
      <c r="C97" s="2">
        <v>194752</v>
      </c>
      <c r="D97">
        <f t="shared" si="1"/>
        <v>227613</v>
      </c>
      <c r="G97">
        <v>90776</v>
      </c>
    </row>
    <row r="98" spans="1:7" ht="12.75">
      <c r="A98">
        <v>126722</v>
      </c>
      <c r="B98" s="1">
        <v>38994</v>
      </c>
      <c r="C98" s="2">
        <v>200804</v>
      </c>
      <c r="D98">
        <f t="shared" si="1"/>
        <v>214194</v>
      </c>
      <c r="G98">
        <v>87472</v>
      </c>
    </row>
    <row r="99" spans="1:7" ht="12.75">
      <c r="A99">
        <v>128908</v>
      </c>
      <c r="B99" s="1">
        <v>38995</v>
      </c>
      <c r="C99" s="2">
        <v>196049</v>
      </c>
      <c r="D99">
        <f t="shared" si="1"/>
        <v>214294</v>
      </c>
      <c r="G99">
        <v>85386</v>
      </c>
    </row>
    <row r="100" spans="1:7" ht="12.75">
      <c r="A100">
        <v>163155</v>
      </c>
      <c r="B100" s="1">
        <v>38996</v>
      </c>
      <c r="C100" s="2">
        <v>182430</v>
      </c>
      <c r="D100">
        <f t="shared" si="1"/>
        <v>254115</v>
      </c>
      <c r="G100">
        <v>90960</v>
      </c>
    </row>
    <row r="101" spans="1:7" ht="12.75">
      <c r="A101">
        <v>207601</v>
      </c>
      <c r="B101" s="1">
        <v>38997</v>
      </c>
      <c r="C101" s="2">
        <v>203831</v>
      </c>
      <c r="D101">
        <f t="shared" si="1"/>
        <v>295839</v>
      </c>
      <c r="G101">
        <v>88238</v>
      </c>
    </row>
    <row r="102" spans="1:7" ht="12.75">
      <c r="A102">
        <v>191959</v>
      </c>
      <c r="B102" s="1">
        <v>38998</v>
      </c>
      <c r="C102" s="2">
        <v>223286</v>
      </c>
      <c r="D102">
        <f t="shared" si="1"/>
        <v>281954</v>
      </c>
      <c r="G102">
        <v>89995</v>
      </c>
    </row>
    <row r="103" spans="1:7" ht="12.75">
      <c r="A103">
        <v>213364</v>
      </c>
      <c r="B103" s="1">
        <v>38999</v>
      </c>
      <c r="C103" s="2">
        <v>199507</v>
      </c>
      <c r="D103">
        <f t="shared" si="1"/>
        <v>317068</v>
      </c>
      <c r="G103">
        <v>103704</v>
      </c>
    </row>
    <row r="104" spans="1:7" ht="12.75">
      <c r="A104">
        <v>253119</v>
      </c>
      <c r="B104" s="1">
        <v>39000</v>
      </c>
      <c r="C104" s="2">
        <v>188266</v>
      </c>
      <c r="D104">
        <f t="shared" si="1"/>
        <v>377939</v>
      </c>
      <c r="G104">
        <v>124820</v>
      </c>
    </row>
    <row r="105" spans="1:7" ht="12.75">
      <c r="A105">
        <v>223174</v>
      </c>
      <c r="B105" s="1">
        <v>39001</v>
      </c>
      <c r="C105" s="2">
        <v>210965</v>
      </c>
      <c r="D105">
        <f t="shared" si="1"/>
        <v>342123</v>
      </c>
      <c r="G105">
        <v>118949</v>
      </c>
    </row>
    <row r="106" spans="1:7" ht="12.75">
      <c r="A106">
        <v>207088</v>
      </c>
      <c r="B106" s="1">
        <v>39002</v>
      </c>
      <c r="C106" s="2">
        <v>234527</v>
      </c>
      <c r="D106">
        <f t="shared" si="1"/>
        <v>315563</v>
      </c>
      <c r="G106">
        <v>108475</v>
      </c>
    </row>
    <row r="107" spans="1:7" ht="12.75">
      <c r="A107">
        <v>189111</v>
      </c>
      <c r="B107" s="1">
        <v>39003</v>
      </c>
      <c r="C107" s="2">
        <v>221341</v>
      </c>
      <c r="D107">
        <f t="shared" si="1"/>
        <v>290751</v>
      </c>
      <c r="G107">
        <v>101640</v>
      </c>
    </row>
    <row r="108" spans="1:7" ht="12.75">
      <c r="A108">
        <v>195463</v>
      </c>
      <c r="B108" s="1">
        <v>39004</v>
      </c>
      <c r="C108" s="2">
        <v>242526</v>
      </c>
      <c r="D108">
        <f t="shared" si="1"/>
        <v>286810</v>
      </c>
      <c r="G108">
        <v>91347</v>
      </c>
    </row>
    <row r="109" spans="1:7" ht="12.75">
      <c r="A109">
        <v>170719</v>
      </c>
      <c r="B109" s="1">
        <v>39005</v>
      </c>
      <c r="C109" s="2">
        <v>260684</v>
      </c>
      <c r="D109">
        <f t="shared" si="1"/>
        <v>260278</v>
      </c>
      <c r="G109">
        <v>89559</v>
      </c>
    </row>
    <row r="110" spans="1:7" ht="12.75">
      <c r="A110">
        <v>260581</v>
      </c>
      <c r="B110" s="1">
        <v>39006</v>
      </c>
      <c r="C110" s="2">
        <v>267170</v>
      </c>
      <c r="D110">
        <f t="shared" si="1"/>
        <v>362126</v>
      </c>
      <c r="G110">
        <v>101545</v>
      </c>
    </row>
    <row r="111" spans="1:7" ht="12.75">
      <c r="A111">
        <v>354392</v>
      </c>
      <c r="B111" s="1">
        <v>39007</v>
      </c>
      <c r="C111" s="2">
        <v>261981</v>
      </c>
      <c r="D111">
        <f t="shared" si="1"/>
        <v>455748</v>
      </c>
      <c r="G111">
        <v>101356</v>
      </c>
    </row>
    <row r="112" spans="1:7" ht="12.75">
      <c r="A112">
        <v>341841</v>
      </c>
      <c r="B112" s="1">
        <v>39008</v>
      </c>
      <c r="C112" s="2">
        <v>264143</v>
      </c>
      <c r="D112">
        <f t="shared" si="1"/>
        <v>441038</v>
      </c>
      <c r="G112">
        <v>99197</v>
      </c>
    </row>
    <row r="113" spans="1:7" ht="12.75">
      <c r="A113">
        <v>278619</v>
      </c>
      <c r="B113" s="1">
        <v>39009</v>
      </c>
      <c r="C113" s="2">
        <v>276033</v>
      </c>
      <c r="D113">
        <f t="shared" si="1"/>
        <v>375853</v>
      </c>
      <c r="G113">
        <v>97234</v>
      </c>
    </row>
    <row r="114" spans="1:7" ht="12.75">
      <c r="A114">
        <v>274855</v>
      </c>
      <c r="B114" s="1">
        <v>39010</v>
      </c>
      <c r="C114" s="2">
        <v>268899</v>
      </c>
      <c r="D114">
        <f t="shared" si="1"/>
        <v>367451</v>
      </c>
      <c r="G114">
        <v>92596</v>
      </c>
    </row>
    <row r="115" spans="1:7" ht="12.75">
      <c r="A115">
        <v>303172</v>
      </c>
      <c r="B115" s="1">
        <v>39011</v>
      </c>
      <c r="C115" s="2">
        <v>273006</v>
      </c>
      <c r="D115">
        <f t="shared" si="1"/>
        <v>391699</v>
      </c>
      <c r="G115">
        <v>88527</v>
      </c>
    </row>
    <row r="116" spans="1:7" ht="12.75">
      <c r="A116">
        <v>304760</v>
      </c>
      <c r="B116" s="1">
        <v>39012</v>
      </c>
      <c r="C116" s="2">
        <v>277978</v>
      </c>
      <c r="D116">
        <f t="shared" si="1"/>
        <v>400838</v>
      </c>
      <c r="G116">
        <v>96078</v>
      </c>
    </row>
    <row r="117" spans="1:7" ht="12.75">
      <c r="A117">
        <v>288676</v>
      </c>
      <c r="B117" s="1">
        <v>39013</v>
      </c>
      <c r="C117" s="2">
        <v>284031</v>
      </c>
      <c r="D117">
        <f t="shared" si="1"/>
        <v>388806</v>
      </c>
      <c r="G117">
        <v>100130</v>
      </c>
    </row>
    <row r="118" spans="1:7" ht="12.75">
      <c r="A118">
        <v>234238</v>
      </c>
      <c r="B118" s="1">
        <v>39014</v>
      </c>
      <c r="C118" s="2">
        <v>287490</v>
      </c>
      <c r="D118">
        <f t="shared" si="1"/>
        <v>329597</v>
      </c>
      <c r="G118">
        <v>95359</v>
      </c>
    </row>
    <row r="119" spans="1:7" ht="12.75">
      <c r="A119">
        <v>383787</v>
      </c>
      <c r="B119" s="1">
        <v>39015</v>
      </c>
      <c r="C119" s="2">
        <v>282950</v>
      </c>
      <c r="D119">
        <f t="shared" si="1"/>
        <v>489794</v>
      </c>
      <c r="G119">
        <v>106007</v>
      </c>
    </row>
    <row r="120" spans="1:7" ht="12.75">
      <c r="A120">
        <v>383973</v>
      </c>
      <c r="B120" s="1">
        <v>39016</v>
      </c>
      <c r="C120" s="2">
        <v>280356</v>
      </c>
      <c r="D120">
        <f t="shared" si="1"/>
        <v>486617</v>
      </c>
      <c r="G120">
        <v>102644</v>
      </c>
    </row>
    <row r="121" spans="1:7" ht="12.75">
      <c r="A121">
        <v>344541</v>
      </c>
      <c r="B121" s="1">
        <v>39017</v>
      </c>
      <c r="C121" s="2">
        <v>308242</v>
      </c>
      <c r="D121">
        <f t="shared" si="1"/>
        <v>449802</v>
      </c>
      <c r="G121">
        <v>105261</v>
      </c>
    </row>
    <row r="122" spans="1:7" ht="12.75">
      <c r="A122">
        <v>293196</v>
      </c>
      <c r="B122" s="1">
        <v>39018</v>
      </c>
      <c r="C122" s="2">
        <v>306945</v>
      </c>
      <c r="D122">
        <f t="shared" si="1"/>
        <v>394832</v>
      </c>
      <c r="G122">
        <v>101636</v>
      </c>
    </row>
    <row r="123" spans="1:7" ht="12.75">
      <c r="A123">
        <v>282650</v>
      </c>
      <c r="B123" s="1">
        <v>39019</v>
      </c>
      <c r="C123" s="2">
        <v>333102</v>
      </c>
      <c r="D123">
        <f t="shared" si="1"/>
        <v>374995</v>
      </c>
      <c r="G123">
        <v>92345</v>
      </c>
    </row>
    <row r="124" spans="1:7" ht="12.75">
      <c r="A124">
        <v>345500</v>
      </c>
      <c r="B124" s="1">
        <v>39020</v>
      </c>
      <c r="C124" s="2">
        <v>342398</v>
      </c>
      <c r="D124">
        <f t="shared" si="1"/>
        <v>453112</v>
      </c>
      <c r="G124">
        <v>107612</v>
      </c>
    </row>
    <row r="125" spans="1:7" ht="12.75">
      <c r="A125">
        <v>424016</v>
      </c>
      <c r="B125" s="1">
        <v>39021</v>
      </c>
      <c r="C125" s="2">
        <v>350612</v>
      </c>
      <c r="D125">
        <f t="shared" si="1"/>
        <v>532476</v>
      </c>
      <c r="G125">
        <v>108460</v>
      </c>
    </row>
    <row r="126" spans="1:7" ht="12.75">
      <c r="A126">
        <v>429532</v>
      </c>
      <c r="B126" s="1">
        <v>39022</v>
      </c>
      <c r="C126" s="2">
        <v>363719</v>
      </c>
      <c r="D126">
        <f t="shared" si="1"/>
        <v>560354</v>
      </c>
      <c r="G126">
        <v>130822</v>
      </c>
    </row>
    <row r="127" spans="1:7" ht="12.75">
      <c r="A127">
        <v>331519</v>
      </c>
      <c r="B127" s="1">
        <v>39023</v>
      </c>
      <c r="C127" s="2">
        <v>368720</v>
      </c>
      <c r="D127">
        <f t="shared" si="1"/>
        <v>452855</v>
      </c>
      <c r="G127">
        <v>121336</v>
      </c>
    </row>
    <row r="128" spans="1:7" ht="12.75">
      <c r="A128">
        <v>265906</v>
      </c>
      <c r="B128" s="1">
        <v>39024</v>
      </c>
      <c r="C128" s="2">
        <v>370894</v>
      </c>
      <c r="D128">
        <f t="shared" si="1"/>
        <v>360783</v>
      </c>
      <c r="G128">
        <v>94877</v>
      </c>
    </row>
    <row r="129" spans="1:7" ht="12.75">
      <c r="A129">
        <v>317299</v>
      </c>
      <c r="B129" s="1">
        <v>39025</v>
      </c>
      <c r="C129" s="2">
        <v>356979</v>
      </c>
      <c r="D129">
        <f t="shared" si="1"/>
        <v>413478</v>
      </c>
      <c r="G129">
        <v>96179</v>
      </c>
    </row>
    <row r="130" spans="1:7" ht="12.75">
      <c r="A130">
        <v>316897</v>
      </c>
      <c r="B130" s="1">
        <v>39026</v>
      </c>
      <c r="C130" s="2">
        <v>350892</v>
      </c>
      <c r="D130">
        <f t="shared" si="1"/>
        <v>408677</v>
      </c>
      <c r="G130">
        <v>91780</v>
      </c>
    </row>
    <row r="131" spans="1:7" ht="12.75">
      <c r="A131">
        <v>266635</v>
      </c>
      <c r="B131" s="1">
        <v>39027</v>
      </c>
      <c r="C131" s="2">
        <v>351109</v>
      </c>
      <c r="D131">
        <f t="shared" si="1"/>
        <v>362157</v>
      </c>
      <c r="G131">
        <v>95522</v>
      </c>
    </row>
    <row r="132" spans="1:7" ht="12.75">
      <c r="A132">
        <v>215120</v>
      </c>
      <c r="B132" s="1">
        <v>39028</v>
      </c>
      <c r="C132" s="2">
        <v>353935</v>
      </c>
      <c r="D132">
        <f aca="true" t="shared" si="2" ref="D132:D195">A132+G132</f>
        <v>335436</v>
      </c>
      <c r="G132">
        <v>120316</v>
      </c>
    </row>
    <row r="133" spans="1:7" ht="12.75">
      <c r="A133">
        <v>202936</v>
      </c>
      <c r="B133" s="1">
        <v>39029</v>
      </c>
      <c r="C133" s="2">
        <v>368068</v>
      </c>
      <c r="D133">
        <f t="shared" si="2"/>
        <v>332900</v>
      </c>
      <c r="G133">
        <v>129964</v>
      </c>
    </row>
    <row r="134" spans="1:7" ht="12.75">
      <c r="A134">
        <v>375138</v>
      </c>
      <c r="B134" s="1">
        <v>39030</v>
      </c>
      <c r="C134" s="2">
        <v>378504</v>
      </c>
      <c r="D134">
        <f t="shared" si="2"/>
        <v>508292</v>
      </c>
      <c r="G134">
        <v>133154</v>
      </c>
    </row>
    <row r="135" spans="1:7" ht="12.75">
      <c r="A135">
        <v>394609</v>
      </c>
      <c r="B135" s="1">
        <v>39031</v>
      </c>
      <c r="C135" s="2">
        <v>383505</v>
      </c>
      <c r="D135">
        <f t="shared" si="2"/>
        <v>497060</v>
      </c>
      <c r="G135">
        <v>102451</v>
      </c>
    </row>
    <row r="136" spans="1:7" ht="12.75">
      <c r="A136">
        <v>428111</v>
      </c>
      <c r="B136" s="1">
        <v>39032</v>
      </c>
      <c r="C136" s="2">
        <v>381113</v>
      </c>
      <c r="D136">
        <f t="shared" si="2"/>
        <v>524735</v>
      </c>
      <c r="G136">
        <v>96624</v>
      </c>
    </row>
    <row r="137" spans="1:7" ht="12.75">
      <c r="A137">
        <v>421412</v>
      </c>
      <c r="B137" s="1">
        <v>39033</v>
      </c>
      <c r="C137" s="2">
        <v>380244</v>
      </c>
      <c r="D137">
        <f t="shared" si="2"/>
        <v>531259</v>
      </c>
      <c r="G137">
        <v>109847</v>
      </c>
    </row>
    <row r="138" spans="1:7" ht="12.75">
      <c r="A138">
        <v>417418</v>
      </c>
      <c r="B138" s="1">
        <v>39034</v>
      </c>
      <c r="C138" s="2">
        <v>390028</v>
      </c>
      <c r="D138">
        <f t="shared" si="2"/>
        <v>531499</v>
      </c>
      <c r="G138">
        <v>114081</v>
      </c>
    </row>
    <row r="139" spans="1:7" ht="12.75">
      <c r="A139">
        <v>487991</v>
      </c>
      <c r="B139" s="1">
        <v>39035</v>
      </c>
      <c r="C139" s="2">
        <v>414379</v>
      </c>
      <c r="D139">
        <f t="shared" si="2"/>
        <v>629919</v>
      </c>
      <c r="G139">
        <v>141928</v>
      </c>
    </row>
    <row r="140" spans="1:7" ht="12.75">
      <c r="A140">
        <v>465933</v>
      </c>
      <c r="B140" s="1">
        <v>39036</v>
      </c>
      <c r="C140" s="2">
        <v>433947</v>
      </c>
      <c r="D140">
        <f t="shared" si="2"/>
        <v>578751</v>
      </c>
      <c r="G140">
        <v>112818</v>
      </c>
    </row>
    <row r="141" spans="1:7" ht="12.75">
      <c r="A141">
        <v>435105</v>
      </c>
      <c r="B141" s="1">
        <v>39037</v>
      </c>
      <c r="C141" s="2">
        <v>424380</v>
      </c>
      <c r="D141">
        <f t="shared" si="2"/>
        <v>541982</v>
      </c>
      <c r="G141">
        <v>106877</v>
      </c>
    </row>
    <row r="142" spans="1:7" ht="12.75">
      <c r="A142">
        <v>371307</v>
      </c>
      <c r="B142" s="1">
        <v>39038</v>
      </c>
      <c r="C142" s="2">
        <v>410248</v>
      </c>
      <c r="D142">
        <f t="shared" si="2"/>
        <v>479337</v>
      </c>
      <c r="G142">
        <v>108030</v>
      </c>
    </row>
    <row r="143" spans="1:7" ht="12.75">
      <c r="A143">
        <v>362713</v>
      </c>
      <c r="B143" s="1">
        <v>39039</v>
      </c>
      <c r="C143" s="2">
        <v>438513</v>
      </c>
      <c r="D143">
        <f t="shared" si="2"/>
        <v>462277</v>
      </c>
      <c r="G143">
        <v>99564</v>
      </c>
    </row>
    <row r="144" spans="1:7" ht="12.75">
      <c r="A144">
        <v>356855</v>
      </c>
      <c r="B144" s="1">
        <v>39040</v>
      </c>
      <c r="C144" s="2">
        <v>452863</v>
      </c>
      <c r="D144">
        <f t="shared" si="2"/>
        <v>458237</v>
      </c>
      <c r="G144">
        <v>101382</v>
      </c>
    </row>
    <row r="145" spans="1:7" ht="12.75">
      <c r="A145">
        <v>353444</v>
      </c>
      <c r="B145" s="1">
        <v>39041</v>
      </c>
      <c r="C145" s="2">
        <v>461994</v>
      </c>
      <c r="D145">
        <f t="shared" si="2"/>
        <v>459238</v>
      </c>
      <c r="G145">
        <v>105794</v>
      </c>
    </row>
    <row r="146" spans="1:7" ht="12.75">
      <c r="A146">
        <v>293916</v>
      </c>
      <c r="B146" s="1">
        <v>39042</v>
      </c>
      <c r="C146" s="2">
        <v>458516</v>
      </c>
      <c r="D146">
        <f t="shared" si="2"/>
        <v>392931</v>
      </c>
      <c r="G146">
        <v>99015</v>
      </c>
    </row>
    <row r="147" spans="1:7" ht="12.75">
      <c r="A147">
        <v>256888</v>
      </c>
      <c r="B147" s="1">
        <v>39043</v>
      </c>
      <c r="C147" s="2">
        <v>462647</v>
      </c>
      <c r="D147">
        <f t="shared" si="2"/>
        <v>361421</v>
      </c>
      <c r="G147">
        <v>104533</v>
      </c>
    </row>
    <row r="148" spans="1:7" ht="12.75">
      <c r="A148">
        <v>382234</v>
      </c>
      <c r="B148" s="1">
        <v>39044</v>
      </c>
      <c r="C148" s="2">
        <v>473518</v>
      </c>
      <c r="D148">
        <f t="shared" si="2"/>
        <v>462053</v>
      </c>
      <c r="G148">
        <v>79819</v>
      </c>
    </row>
    <row r="149" spans="1:7" ht="12.75">
      <c r="A149">
        <v>452311</v>
      </c>
      <c r="B149" s="1">
        <v>39045</v>
      </c>
      <c r="C149" s="2">
        <v>463951</v>
      </c>
      <c r="D149">
        <f t="shared" si="2"/>
        <v>543202</v>
      </c>
      <c r="G149">
        <v>90891</v>
      </c>
    </row>
    <row r="150" spans="1:7" ht="12.75">
      <c r="A150">
        <v>461803</v>
      </c>
      <c r="B150" s="1">
        <v>39046</v>
      </c>
      <c r="C150" s="2">
        <v>461994</v>
      </c>
      <c r="D150">
        <f t="shared" si="2"/>
        <v>561046</v>
      </c>
      <c r="G150">
        <v>99243</v>
      </c>
    </row>
    <row r="151" spans="1:7" ht="12.75">
      <c r="A151">
        <v>436901</v>
      </c>
      <c r="B151" s="1">
        <v>39047</v>
      </c>
      <c r="C151" s="2">
        <v>476996</v>
      </c>
      <c r="D151">
        <f t="shared" si="2"/>
        <v>533060</v>
      </c>
      <c r="G151">
        <v>96159</v>
      </c>
    </row>
    <row r="152" spans="1:7" ht="12.75">
      <c r="A152">
        <v>528151</v>
      </c>
      <c r="B152" s="1">
        <v>39048</v>
      </c>
      <c r="C152" s="2">
        <v>505044</v>
      </c>
      <c r="D152">
        <f t="shared" si="2"/>
        <v>641322</v>
      </c>
      <c r="G152">
        <v>113171</v>
      </c>
    </row>
    <row r="153" spans="1:7" ht="12.75">
      <c r="A153">
        <v>658916</v>
      </c>
      <c r="B153" s="1">
        <v>39049</v>
      </c>
      <c r="C153" s="2">
        <v>496347</v>
      </c>
      <c r="D153">
        <f t="shared" si="2"/>
        <v>778392</v>
      </c>
      <c r="G153">
        <v>119476</v>
      </c>
    </row>
    <row r="154" spans="1:7" ht="12.75">
      <c r="A154">
        <v>761777</v>
      </c>
      <c r="B154" s="1">
        <v>39050</v>
      </c>
      <c r="C154" s="2">
        <v>487650</v>
      </c>
      <c r="D154">
        <f t="shared" si="2"/>
        <v>905459</v>
      </c>
      <c r="G154">
        <v>143682</v>
      </c>
    </row>
    <row r="155" spans="1:7" ht="12.75">
      <c r="A155">
        <v>725251</v>
      </c>
      <c r="B155" s="1">
        <v>39051</v>
      </c>
      <c r="C155" s="2">
        <v>474387</v>
      </c>
      <c r="D155">
        <f t="shared" si="2"/>
        <v>854658</v>
      </c>
      <c r="G155">
        <v>129407</v>
      </c>
    </row>
    <row r="156" spans="1:7" ht="12.75">
      <c r="A156">
        <v>631664</v>
      </c>
      <c r="B156" s="1">
        <v>39052</v>
      </c>
      <c r="C156" s="2">
        <v>491208</v>
      </c>
      <c r="D156">
        <f t="shared" si="2"/>
        <v>771117</v>
      </c>
      <c r="G156">
        <v>139453</v>
      </c>
    </row>
    <row r="157" spans="1:7" ht="12.75">
      <c r="A157">
        <v>662417</v>
      </c>
      <c r="B157" s="1">
        <v>39053</v>
      </c>
      <c r="C157" s="2">
        <v>480684</v>
      </c>
      <c r="D157">
        <f t="shared" si="2"/>
        <v>803554</v>
      </c>
      <c r="G157">
        <v>141137</v>
      </c>
    </row>
    <row r="158" spans="1:7" ht="12.75">
      <c r="A158">
        <v>670728</v>
      </c>
      <c r="B158" s="1">
        <v>39054</v>
      </c>
      <c r="C158" s="2">
        <v>475860</v>
      </c>
      <c r="D158">
        <f t="shared" si="2"/>
        <v>822605</v>
      </c>
      <c r="G158">
        <v>151877</v>
      </c>
    </row>
    <row r="159" spans="1:7" ht="12.75">
      <c r="A159">
        <v>675746</v>
      </c>
      <c r="B159" s="1">
        <v>39055</v>
      </c>
      <c r="C159" s="2">
        <v>496909</v>
      </c>
      <c r="D159">
        <f t="shared" si="2"/>
        <v>828963</v>
      </c>
      <c r="G159">
        <v>153217</v>
      </c>
    </row>
    <row r="160" spans="1:7" ht="12.75">
      <c r="A160">
        <v>628405</v>
      </c>
      <c r="B160" s="1">
        <v>39056</v>
      </c>
      <c r="C160" s="2">
        <v>517519</v>
      </c>
      <c r="D160">
        <f t="shared" si="2"/>
        <v>775333</v>
      </c>
      <c r="G160">
        <v>146928</v>
      </c>
    </row>
    <row r="161" spans="1:7" ht="12.75">
      <c r="A161">
        <v>598074</v>
      </c>
      <c r="B161" s="1">
        <v>39057</v>
      </c>
      <c r="C161" s="2">
        <v>508091</v>
      </c>
      <c r="D161">
        <f t="shared" si="2"/>
        <v>747475</v>
      </c>
      <c r="G161">
        <v>149401</v>
      </c>
    </row>
    <row r="162" spans="1:7" ht="12.75">
      <c r="A162">
        <v>560040</v>
      </c>
      <c r="B162" s="1">
        <v>39058</v>
      </c>
      <c r="C162" s="2">
        <v>496909</v>
      </c>
      <c r="D162">
        <f t="shared" si="2"/>
        <v>678940</v>
      </c>
      <c r="G162">
        <v>118900</v>
      </c>
    </row>
    <row r="163" spans="1:7" ht="12.75">
      <c r="A163">
        <v>516354</v>
      </c>
      <c r="B163" s="1">
        <v>39059</v>
      </c>
      <c r="C163" s="2">
        <v>519492</v>
      </c>
      <c r="D163">
        <f t="shared" si="2"/>
        <v>636602</v>
      </c>
      <c r="G163">
        <v>120248</v>
      </c>
    </row>
    <row r="164" spans="1:7" ht="12.75">
      <c r="A164">
        <v>448041</v>
      </c>
      <c r="B164" s="1">
        <v>39060</v>
      </c>
      <c r="C164" s="2">
        <v>526289</v>
      </c>
      <c r="D164">
        <f t="shared" si="2"/>
        <v>561017</v>
      </c>
      <c r="G164">
        <v>112976</v>
      </c>
    </row>
    <row r="165" spans="1:7" ht="12.75">
      <c r="A165">
        <v>490965</v>
      </c>
      <c r="B165" s="1">
        <v>39061</v>
      </c>
      <c r="C165" s="2">
        <v>525193</v>
      </c>
      <c r="D165">
        <f t="shared" si="2"/>
        <v>609963</v>
      </c>
      <c r="G165">
        <v>118998</v>
      </c>
    </row>
    <row r="166" spans="1:7" ht="12.75">
      <c r="A166">
        <v>550807</v>
      </c>
      <c r="B166" s="1">
        <v>39062</v>
      </c>
      <c r="C166" s="2">
        <v>544268</v>
      </c>
      <c r="D166">
        <f t="shared" si="2"/>
        <v>679973</v>
      </c>
      <c r="G166">
        <v>129166</v>
      </c>
    </row>
    <row r="167" spans="1:7" ht="12.75">
      <c r="A167">
        <v>531069</v>
      </c>
      <c r="B167" s="1">
        <v>39063</v>
      </c>
      <c r="C167" s="2">
        <v>530016</v>
      </c>
      <c r="D167">
        <f t="shared" si="2"/>
        <v>656950</v>
      </c>
      <c r="G167">
        <v>125881</v>
      </c>
    </row>
    <row r="168" spans="1:7" ht="12.75">
      <c r="A168">
        <v>470107</v>
      </c>
      <c r="B168" s="1">
        <v>39064</v>
      </c>
      <c r="C168" s="2">
        <v>550188</v>
      </c>
      <c r="D168">
        <f t="shared" si="2"/>
        <v>585692</v>
      </c>
      <c r="G168">
        <v>115585</v>
      </c>
    </row>
    <row r="169" spans="1:7" ht="12.75">
      <c r="A169">
        <v>365356</v>
      </c>
      <c r="B169" s="1">
        <v>39065</v>
      </c>
      <c r="C169" s="2">
        <v>571675</v>
      </c>
      <c r="D169">
        <f t="shared" si="2"/>
        <v>477630</v>
      </c>
      <c r="G169">
        <v>112274</v>
      </c>
    </row>
    <row r="170" spans="1:7" ht="12.75">
      <c r="A170">
        <v>443508</v>
      </c>
      <c r="B170" s="1">
        <v>39066</v>
      </c>
      <c r="C170" s="2">
        <v>565536</v>
      </c>
      <c r="D170">
        <f t="shared" si="2"/>
        <v>557350</v>
      </c>
      <c r="G170">
        <v>113842</v>
      </c>
    </row>
    <row r="171" spans="1:7" ht="12.75">
      <c r="A171">
        <v>618377</v>
      </c>
      <c r="B171" s="1">
        <v>39067</v>
      </c>
      <c r="C171" s="2">
        <v>560931</v>
      </c>
      <c r="D171">
        <f t="shared" si="2"/>
        <v>739751</v>
      </c>
      <c r="G171">
        <v>121374</v>
      </c>
    </row>
    <row r="172" spans="1:7" ht="12.75">
      <c r="A172">
        <v>659557</v>
      </c>
      <c r="B172" s="1">
        <v>39068</v>
      </c>
      <c r="C172" s="2">
        <v>555889</v>
      </c>
      <c r="D172">
        <f t="shared" si="2"/>
        <v>788270</v>
      </c>
      <c r="G172">
        <v>128713</v>
      </c>
    </row>
    <row r="173" spans="1:7" ht="12.75">
      <c r="A173">
        <v>705196</v>
      </c>
      <c r="B173" s="1">
        <v>39069</v>
      </c>
      <c r="C173" s="2">
        <v>567728</v>
      </c>
      <c r="D173">
        <f t="shared" si="2"/>
        <v>831902</v>
      </c>
      <c r="G173">
        <v>126706</v>
      </c>
    </row>
    <row r="174" spans="1:7" ht="12.75">
      <c r="A174">
        <v>755954</v>
      </c>
      <c r="B174" s="1">
        <v>39070</v>
      </c>
      <c r="C174" s="2">
        <v>573429</v>
      </c>
      <c r="D174">
        <f t="shared" si="2"/>
        <v>877292</v>
      </c>
      <c r="G174">
        <v>121338</v>
      </c>
    </row>
    <row r="175" spans="1:7" ht="12.75">
      <c r="A175">
        <v>763559</v>
      </c>
      <c r="B175" s="1">
        <v>39071</v>
      </c>
      <c r="C175" s="2">
        <v>585488</v>
      </c>
      <c r="D175">
        <f t="shared" si="2"/>
        <v>885874</v>
      </c>
      <c r="G175">
        <v>122315</v>
      </c>
    </row>
    <row r="176" spans="1:7" ht="12.75">
      <c r="A176">
        <v>735854</v>
      </c>
      <c r="B176" s="1">
        <v>39072</v>
      </c>
      <c r="C176" s="2">
        <v>568386</v>
      </c>
      <c r="D176">
        <f t="shared" si="2"/>
        <v>854445</v>
      </c>
      <c r="G176">
        <v>118591</v>
      </c>
    </row>
    <row r="177" spans="1:7" ht="12.75">
      <c r="A177">
        <v>699738</v>
      </c>
      <c r="B177" s="1">
        <v>39073</v>
      </c>
      <c r="C177" s="2">
        <v>569482</v>
      </c>
      <c r="D177">
        <f t="shared" si="2"/>
        <v>808490</v>
      </c>
      <c r="G177">
        <v>108752</v>
      </c>
    </row>
    <row r="178" spans="1:7" ht="12.75">
      <c r="A178">
        <v>613776</v>
      </c>
      <c r="B178" s="1">
        <v>39074</v>
      </c>
      <c r="C178" s="2">
        <v>581322</v>
      </c>
      <c r="D178">
        <f t="shared" si="2"/>
        <v>717609</v>
      </c>
      <c r="G178">
        <v>103833</v>
      </c>
    </row>
    <row r="179" spans="1:7" ht="12.75">
      <c r="A179">
        <v>583640</v>
      </c>
      <c r="B179" s="1">
        <v>39075</v>
      </c>
      <c r="C179" s="2">
        <v>585269</v>
      </c>
      <c r="D179">
        <f t="shared" si="2"/>
        <v>686338</v>
      </c>
      <c r="G179">
        <v>102698</v>
      </c>
    </row>
    <row r="180" spans="1:7" ht="12.75">
      <c r="A180">
        <v>554619</v>
      </c>
      <c r="B180" s="1">
        <v>39076</v>
      </c>
      <c r="C180" s="2">
        <v>567509</v>
      </c>
      <c r="D180">
        <f t="shared" si="2"/>
        <v>656467</v>
      </c>
      <c r="G180">
        <v>101848</v>
      </c>
    </row>
    <row r="181" spans="1:7" ht="12.75">
      <c r="A181">
        <v>493749</v>
      </c>
      <c r="B181" s="1">
        <v>39077</v>
      </c>
      <c r="C181" s="2">
        <v>581541</v>
      </c>
      <c r="D181">
        <f t="shared" si="2"/>
        <v>598613</v>
      </c>
      <c r="G181">
        <v>104864</v>
      </c>
    </row>
    <row r="182" spans="1:7" ht="12.75">
      <c r="A182">
        <v>514751</v>
      </c>
      <c r="B182" s="1">
        <v>39078</v>
      </c>
      <c r="C182" s="2">
        <v>570798</v>
      </c>
      <c r="D182">
        <f t="shared" si="2"/>
        <v>623159</v>
      </c>
      <c r="G182">
        <v>108408</v>
      </c>
    </row>
    <row r="183" spans="1:7" ht="12.75">
      <c r="A183">
        <v>617774</v>
      </c>
      <c r="B183" s="1">
        <v>39079</v>
      </c>
      <c r="C183" s="2">
        <v>570798</v>
      </c>
      <c r="D183">
        <f t="shared" si="2"/>
        <v>740156</v>
      </c>
      <c r="G183">
        <v>122382</v>
      </c>
    </row>
    <row r="184" spans="1:7" ht="12.75">
      <c r="A184">
        <v>607534</v>
      </c>
      <c r="B184" s="1">
        <v>39080</v>
      </c>
      <c r="C184" s="2">
        <v>583515</v>
      </c>
      <c r="D184">
        <f t="shared" si="2"/>
        <v>725709</v>
      </c>
      <c r="G184">
        <v>118175</v>
      </c>
    </row>
    <row r="185" spans="1:7" ht="12.75">
      <c r="A185">
        <v>644235</v>
      </c>
      <c r="B185" s="1">
        <v>39081</v>
      </c>
      <c r="C185" s="2">
        <v>591847</v>
      </c>
      <c r="D185">
        <f t="shared" si="2"/>
        <v>762541</v>
      </c>
      <c r="G185">
        <v>118306</v>
      </c>
    </row>
    <row r="186" spans="1:7" ht="12.75">
      <c r="A186">
        <v>644173</v>
      </c>
      <c r="B186" s="1">
        <v>39082</v>
      </c>
      <c r="C186" s="2">
        <v>607194</v>
      </c>
      <c r="D186">
        <f t="shared" si="2"/>
        <v>755884</v>
      </c>
      <c r="G186">
        <v>111711</v>
      </c>
    </row>
    <row r="187" spans="1:7" ht="12.75">
      <c r="A187">
        <v>670000</v>
      </c>
      <c r="B187" s="1">
        <v>39083</v>
      </c>
      <c r="C187" s="2">
        <v>586166</v>
      </c>
      <c r="D187">
        <f t="shared" si="2"/>
        <v>772635</v>
      </c>
      <c r="G187">
        <v>102635</v>
      </c>
    </row>
    <row r="188" spans="1:7" ht="12.75">
      <c r="A188">
        <v>659946</v>
      </c>
      <c r="B188" s="1">
        <v>39084</v>
      </c>
      <c r="C188" s="2">
        <v>587863</v>
      </c>
      <c r="D188">
        <f t="shared" si="2"/>
        <v>769453</v>
      </c>
      <c r="G188">
        <v>109507</v>
      </c>
    </row>
    <row r="189" spans="1:7" ht="12.75">
      <c r="A189">
        <v>566076</v>
      </c>
      <c r="B189" s="1">
        <v>39085</v>
      </c>
      <c r="C189" s="2">
        <v>601020</v>
      </c>
      <c r="D189">
        <f t="shared" si="2"/>
        <v>672351</v>
      </c>
      <c r="G189">
        <v>106275</v>
      </c>
    </row>
    <row r="190" spans="1:7" ht="12.75">
      <c r="A190">
        <v>620296</v>
      </c>
      <c r="B190" s="1">
        <v>39086</v>
      </c>
      <c r="C190" s="2">
        <v>582983</v>
      </c>
      <c r="D190">
        <f t="shared" si="2"/>
        <v>733409</v>
      </c>
      <c r="G190">
        <v>113113</v>
      </c>
    </row>
    <row r="191" spans="1:7" ht="12.75">
      <c r="A191">
        <v>724296</v>
      </c>
      <c r="B191" s="1">
        <v>39087</v>
      </c>
      <c r="C191" s="2">
        <v>565369</v>
      </c>
      <c r="D191">
        <f t="shared" si="2"/>
        <v>839539</v>
      </c>
      <c r="G191">
        <v>115243</v>
      </c>
    </row>
    <row r="192" spans="1:7" ht="12.75">
      <c r="A192">
        <v>750061</v>
      </c>
      <c r="B192" s="1">
        <v>39088</v>
      </c>
      <c r="C192" s="2">
        <v>569613</v>
      </c>
      <c r="D192">
        <f t="shared" si="2"/>
        <v>863135</v>
      </c>
      <c r="G192">
        <v>113074</v>
      </c>
    </row>
    <row r="193" spans="1:7" ht="12.75">
      <c r="A193">
        <v>661000</v>
      </c>
      <c r="B193" s="1">
        <v>39089</v>
      </c>
      <c r="C193" s="2">
        <v>581497</v>
      </c>
      <c r="D193">
        <f t="shared" si="2"/>
        <v>772099</v>
      </c>
      <c r="G193">
        <v>111099</v>
      </c>
    </row>
    <row r="194" spans="1:7" ht="12.75">
      <c r="A194">
        <v>624504</v>
      </c>
      <c r="B194" s="1">
        <v>39090</v>
      </c>
      <c r="C194" s="2">
        <v>559852</v>
      </c>
      <c r="D194">
        <f t="shared" si="2"/>
        <v>737889</v>
      </c>
      <c r="G194">
        <v>113385</v>
      </c>
    </row>
    <row r="195" spans="1:7" ht="12.75">
      <c r="A195">
        <v>587741</v>
      </c>
      <c r="B195" s="1">
        <v>39091</v>
      </c>
      <c r="C195" s="2">
        <v>544360</v>
      </c>
      <c r="D195">
        <f t="shared" si="2"/>
        <v>697392</v>
      </c>
      <c r="G195">
        <v>109651</v>
      </c>
    </row>
    <row r="196" spans="1:7" ht="12.75">
      <c r="A196">
        <v>558137</v>
      </c>
      <c r="B196" s="1">
        <v>39092</v>
      </c>
      <c r="C196" s="2">
        <v>526110</v>
      </c>
      <c r="D196">
        <f aca="true" t="shared" si="3" ref="D196:D259">A196+G196</f>
        <v>666156</v>
      </c>
      <c r="G196">
        <v>108019</v>
      </c>
    </row>
    <row r="197" spans="1:7" ht="12.75">
      <c r="A197">
        <v>714532</v>
      </c>
      <c r="B197" s="1">
        <v>39093</v>
      </c>
      <c r="C197" s="2">
        <v>534598</v>
      </c>
      <c r="D197">
        <f t="shared" si="3"/>
        <v>836347</v>
      </c>
      <c r="G197">
        <v>121815</v>
      </c>
    </row>
    <row r="198" spans="1:7" ht="12.75">
      <c r="A198">
        <v>852940</v>
      </c>
      <c r="B198" s="1">
        <v>39094</v>
      </c>
      <c r="C198" s="2">
        <v>540116</v>
      </c>
      <c r="D198">
        <f t="shared" si="3"/>
        <v>991987</v>
      </c>
      <c r="G198">
        <v>139047</v>
      </c>
    </row>
    <row r="199" spans="1:7" ht="12.75">
      <c r="A199">
        <v>875313</v>
      </c>
      <c r="B199" s="1">
        <v>39095</v>
      </c>
      <c r="C199">
        <v>1163000</v>
      </c>
      <c r="D199">
        <f t="shared" si="3"/>
        <v>992236</v>
      </c>
      <c r="G199">
        <v>116923</v>
      </c>
    </row>
    <row r="200" spans="1:7" ht="12.75">
      <c r="A200">
        <v>918856</v>
      </c>
      <c r="B200" s="1">
        <v>39096</v>
      </c>
      <c r="C200">
        <v>1163000</v>
      </c>
      <c r="D200">
        <f t="shared" si="3"/>
        <v>1039678</v>
      </c>
      <c r="G200">
        <v>120822</v>
      </c>
    </row>
    <row r="201" spans="1:7" ht="12.75">
      <c r="A201">
        <v>955886</v>
      </c>
      <c r="B201" s="1">
        <v>39097</v>
      </c>
      <c r="C201">
        <v>1163000</v>
      </c>
      <c r="D201">
        <f t="shared" si="3"/>
        <v>1091288</v>
      </c>
      <c r="E201" s="3">
        <v>1089000</v>
      </c>
      <c r="G201">
        <v>135402</v>
      </c>
    </row>
    <row r="202" spans="1:7" ht="12.75">
      <c r="A202">
        <v>916381</v>
      </c>
      <c r="B202" s="1">
        <v>39098</v>
      </c>
      <c r="C202">
        <v>1163000</v>
      </c>
      <c r="D202">
        <f t="shared" si="3"/>
        <v>1050568</v>
      </c>
      <c r="G202">
        <v>134187</v>
      </c>
    </row>
    <row r="203" spans="1:7" ht="12.75">
      <c r="A203">
        <v>884011</v>
      </c>
      <c r="B203" s="1">
        <v>39099</v>
      </c>
      <c r="C203">
        <v>1163000</v>
      </c>
      <c r="D203">
        <f t="shared" si="3"/>
        <v>1017742</v>
      </c>
      <c r="G203">
        <v>133731</v>
      </c>
    </row>
    <row r="204" spans="1:7" ht="12.75">
      <c r="A204">
        <v>853944</v>
      </c>
      <c r="B204" s="1">
        <v>39100</v>
      </c>
      <c r="C204">
        <v>1163000</v>
      </c>
      <c r="D204">
        <f t="shared" si="3"/>
        <v>983775</v>
      </c>
      <c r="G204">
        <v>129831</v>
      </c>
    </row>
    <row r="205" spans="1:7" ht="12.75">
      <c r="A205">
        <v>812954</v>
      </c>
      <c r="B205" s="1">
        <v>39101</v>
      </c>
      <c r="C205" s="2">
        <v>522927</v>
      </c>
      <c r="D205">
        <f t="shared" si="3"/>
        <v>936540</v>
      </c>
      <c r="G205">
        <v>123586</v>
      </c>
    </row>
    <row r="206" spans="1:7" ht="12.75">
      <c r="A206">
        <v>776793</v>
      </c>
      <c r="B206" s="1">
        <v>39102</v>
      </c>
      <c r="C206" s="2">
        <v>554122</v>
      </c>
      <c r="D206">
        <f t="shared" si="3"/>
        <v>893240</v>
      </c>
      <c r="G206">
        <v>116447</v>
      </c>
    </row>
    <row r="207" spans="1:7" ht="12.75">
      <c r="A207">
        <v>734740</v>
      </c>
      <c r="B207" s="1">
        <v>39103</v>
      </c>
      <c r="C207" s="2">
        <v>545846</v>
      </c>
      <c r="D207">
        <f t="shared" si="3"/>
        <v>848987</v>
      </c>
      <c r="G207">
        <v>114247</v>
      </c>
    </row>
    <row r="208" spans="1:7" ht="12.75">
      <c r="A208">
        <v>774213</v>
      </c>
      <c r="B208" s="1">
        <v>39104</v>
      </c>
      <c r="C208" s="2">
        <v>557942</v>
      </c>
      <c r="D208">
        <f t="shared" si="3"/>
        <v>899798</v>
      </c>
      <c r="G208">
        <v>125585</v>
      </c>
    </row>
    <row r="209" spans="1:7" ht="12.75">
      <c r="A209">
        <v>742948</v>
      </c>
      <c r="B209" s="1">
        <v>39105</v>
      </c>
      <c r="C209" s="2">
        <v>536508</v>
      </c>
      <c r="D209">
        <f t="shared" si="3"/>
        <v>869462</v>
      </c>
      <c r="G209">
        <v>126514</v>
      </c>
    </row>
    <row r="210" spans="1:7" ht="12.75">
      <c r="A210">
        <v>718536</v>
      </c>
      <c r="B210" s="1">
        <v>39106</v>
      </c>
      <c r="C210" s="2">
        <v>521654</v>
      </c>
      <c r="D210">
        <f t="shared" si="3"/>
        <v>846429</v>
      </c>
      <c r="G210">
        <v>127893</v>
      </c>
    </row>
    <row r="211" spans="1:7" ht="12.75">
      <c r="A211">
        <v>695144</v>
      </c>
      <c r="B211" s="1">
        <v>39107</v>
      </c>
      <c r="C211" s="2">
        <v>509770</v>
      </c>
      <c r="D211">
        <f t="shared" si="3"/>
        <v>820680</v>
      </c>
      <c r="G211">
        <v>125536</v>
      </c>
    </row>
    <row r="212" spans="1:7" ht="12.75">
      <c r="A212">
        <v>677762</v>
      </c>
      <c r="B212" s="1">
        <v>39108</v>
      </c>
      <c r="C212" s="2">
        <v>511043</v>
      </c>
      <c r="D212">
        <f t="shared" si="3"/>
        <v>792573</v>
      </c>
      <c r="G212">
        <v>114811</v>
      </c>
    </row>
    <row r="213" spans="1:7" ht="12.75">
      <c r="A213">
        <v>676615</v>
      </c>
      <c r="B213" s="1">
        <v>39109</v>
      </c>
      <c r="C213" s="2">
        <v>540540</v>
      </c>
      <c r="D213">
        <f t="shared" si="3"/>
        <v>787840</v>
      </c>
      <c r="G213">
        <v>111225</v>
      </c>
    </row>
    <row r="214" spans="1:7" ht="12.75">
      <c r="A214">
        <v>659617</v>
      </c>
      <c r="B214" s="1">
        <v>39110</v>
      </c>
      <c r="C214" s="2">
        <v>556668</v>
      </c>
      <c r="D214">
        <f t="shared" si="3"/>
        <v>772946</v>
      </c>
      <c r="G214">
        <v>113329</v>
      </c>
    </row>
    <row r="215" spans="1:7" ht="12.75">
      <c r="A215">
        <v>658705</v>
      </c>
      <c r="B215" s="1">
        <v>39111</v>
      </c>
      <c r="C215" s="2">
        <v>562398</v>
      </c>
      <c r="D215">
        <f t="shared" si="3"/>
        <v>781152</v>
      </c>
      <c r="G215">
        <v>122447</v>
      </c>
    </row>
    <row r="216" spans="1:7" ht="12.75">
      <c r="A216">
        <v>642254</v>
      </c>
      <c r="B216" s="1">
        <v>39112</v>
      </c>
      <c r="C216" s="2">
        <v>559003</v>
      </c>
      <c r="D216">
        <f t="shared" si="3"/>
        <v>760809</v>
      </c>
      <c r="G216">
        <v>118555</v>
      </c>
    </row>
    <row r="217" spans="1:7" ht="12.75">
      <c r="A217">
        <v>664073</v>
      </c>
      <c r="B217" s="1">
        <v>39113</v>
      </c>
      <c r="C217" s="2">
        <v>550939</v>
      </c>
      <c r="D217">
        <f t="shared" si="3"/>
        <v>788755</v>
      </c>
      <c r="G217">
        <v>124682</v>
      </c>
    </row>
    <row r="218" spans="1:7" ht="12.75">
      <c r="A218">
        <v>759463</v>
      </c>
      <c r="B218" s="1">
        <v>39114</v>
      </c>
      <c r="C218" s="2">
        <v>549503</v>
      </c>
      <c r="D218">
        <f t="shared" si="3"/>
        <v>888708</v>
      </c>
      <c r="G218">
        <v>129245</v>
      </c>
    </row>
    <row r="219" spans="1:7" ht="12.75">
      <c r="A219">
        <v>716797</v>
      </c>
      <c r="B219" s="1">
        <v>39115</v>
      </c>
      <c r="C219" s="2">
        <v>554587</v>
      </c>
      <c r="D219">
        <f t="shared" si="3"/>
        <v>835838</v>
      </c>
      <c r="G219">
        <v>119041</v>
      </c>
    </row>
    <row r="220" spans="1:7" ht="12.75">
      <c r="A220">
        <v>626555</v>
      </c>
      <c r="B220" s="1">
        <v>39116</v>
      </c>
      <c r="C220" s="2">
        <v>541665</v>
      </c>
      <c r="D220">
        <f t="shared" si="3"/>
        <v>738541</v>
      </c>
      <c r="G220">
        <v>111986</v>
      </c>
    </row>
    <row r="221" spans="1:7" ht="12.75">
      <c r="A221">
        <v>544473</v>
      </c>
      <c r="B221" s="1">
        <v>39117</v>
      </c>
      <c r="C221" s="2">
        <v>541877</v>
      </c>
      <c r="D221">
        <f t="shared" si="3"/>
        <v>650671</v>
      </c>
      <c r="G221">
        <v>106198</v>
      </c>
    </row>
    <row r="222" spans="1:7" ht="12.75">
      <c r="A222">
        <v>482722</v>
      </c>
      <c r="B222" s="1">
        <v>39118</v>
      </c>
      <c r="C222" s="2">
        <v>563485</v>
      </c>
      <c r="D222">
        <f t="shared" si="3"/>
        <v>593891</v>
      </c>
      <c r="G222">
        <v>111169</v>
      </c>
    </row>
    <row r="223" spans="1:7" ht="12.75">
      <c r="A223">
        <v>464860</v>
      </c>
      <c r="B223" s="1">
        <v>39119</v>
      </c>
      <c r="C223" s="2">
        <v>543783</v>
      </c>
      <c r="D223">
        <f t="shared" si="3"/>
        <v>575623</v>
      </c>
      <c r="G223">
        <v>110763</v>
      </c>
    </row>
    <row r="224" spans="1:7" ht="12.75">
      <c r="A224">
        <v>437942</v>
      </c>
      <c r="B224" s="1">
        <v>39120</v>
      </c>
      <c r="C224" s="2">
        <v>514549</v>
      </c>
      <c r="D224">
        <f t="shared" si="3"/>
        <v>541980</v>
      </c>
      <c r="G224">
        <v>104038</v>
      </c>
    </row>
    <row r="225" spans="1:7" ht="12.75">
      <c r="A225">
        <v>378800</v>
      </c>
      <c r="B225" s="1">
        <v>39121</v>
      </c>
      <c r="C225" s="2">
        <v>517726</v>
      </c>
      <c r="D225">
        <f t="shared" si="3"/>
        <v>488820</v>
      </c>
      <c r="G225">
        <v>110020</v>
      </c>
    </row>
    <row r="226" spans="1:7" ht="12.75">
      <c r="A226">
        <v>397997</v>
      </c>
      <c r="B226" s="1">
        <v>39122</v>
      </c>
      <c r="C226" s="2">
        <v>507346</v>
      </c>
      <c r="D226">
        <f t="shared" si="3"/>
        <v>504638</v>
      </c>
      <c r="G226">
        <v>106641</v>
      </c>
    </row>
    <row r="227" spans="1:7" ht="12.75">
      <c r="A227">
        <v>361467</v>
      </c>
      <c r="B227" s="1">
        <v>39123</v>
      </c>
      <c r="C227" s="2">
        <v>498236</v>
      </c>
      <c r="D227">
        <f t="shared" si="3"/>
        <v>461966</v>
      </c>
      <c r="G227">
        <v>100499</v>
      </c>
    </row>
    <row r="228" spans="1:7" ht="12.75">
      <c r="A228">
        <v>433181</v>
      </c>
      <c r="B228" s="1">
        <v>39124</v>
      </c>
      <c r="C228" s="2">
        <v>491245</v>
      </c>
      <c r="D228">
        <f t="shared" si="3"/>
        <v>537949</v>
      </c>
      <c r="G228">
        <v>104768</v>
      </c>
    </row>
    <row r="229" spans="1:7" ht="12.75">
      <c r="A229">
        <v>461732</v>
      </c>
      <c r="B229" s="1">
        <v>39125</v>
      </c>
      <c r="C229" s="2">
        <v>483407</v>
      </c>
      <c r="D229">
        <f t="shared" si="3"/>
        <v>567070</v>
      </c>
      <c r="G229">
        <v>105338</v>
      </c>
    </row>
    <row r="230" spans="1:7" ht="12.75">
      <c r="A230">
        <v>509479</v>
      </c>
      <c r="B230" s="1">
        <v>39126</v>
      </c>
      <c r="C230" s="2">
        <v>460952</v>
      </c>
      <c r="D230">
        <f t="shared" si="3"/>
        <v>622244</v>
      </c>
      <c r="G230">
        <v>112765</v>
      </c>
    </row>
    <row r="231" spans="1:7" ht="12.75">
      <c r="A231">
        <v>521755</v>
      </c>
      <c r="B231" s="1">
        <v>39127</v>
      </c>
      <c r="C231" s="2">
        <v>460952</v>
      </c>
      <c r="D231">
        <f t="shared" si="3"/>
        <v>636153</v>
      </c>
      <c r="G231">
        <v>114398</v>
      </c>
    </row>
    <row r="232" spans="1:7" ht="12.75">
      <c r="A232">
        <v>550794</v>
      </c>
      <c r="B232" s="1">
        <v>39128</v>
      </c>
      <c r="C232" s="2">
        <v>458833</v>
      </c>
      <c r="D232">
        <f t="shared" si="3"/>
        <v>663825</v>
      </c>
      <c r="G232">
        <v>113031</v>
      </c>
    </row>
    <row r="233" spans="1:7" ht="12.75">
      <c r="A233">
        <v>468678</v>
      </c>
      <c r="B233" s="1">
        <v>39129</v>
      </c>
      <c r="C233" s="2">
        <v>455444</v>
      </c>
      <c r="D233">
        <f t="shared" si="3"/>
        <v>577700</v>
      </c>
      <c r="G233">
        <v>109022</v>
      </c>
    </row>
    <row r="234" spans="1:7" ht="12.75">
      <c r="A234">
        <v>422116</v>
      </c>
      <c r="B234" s="1">
        <v>39130</v>
      </c>
      <c r="C234" s="2">
        <v>447605</v>
      </c>
      <c r="D234">
        <f t="shared" si="3"/>
        <v>526070</v>
      </c>
      <c r="G234">
        <v>103954</v>
      </c>
    </row>
    <row r="235" spans="1:7" ht="12.75">
      <c r="A235">
        <v>378969</v>
      </c>
      <c r="B235" s="1">
        <v>39131</v>
      </c>
      <c r="C235" s="2">
        <v>438920</v>
      </c>
      <c r="D235">
        <f t="shared" si="3"/>
        <v>477119</v>
      </c>
      <c r="G235">
        <v>98150</v>
      </c>
    </row>
    <row r="236" spans="1:7" ht="12.75">
      <c r="A236">
        <v>556073</v>
      </c>
      <c r="B236" s="1">
        <v>39132</v>
      </c>
      <c r="C236" s="2">
        <v>433623</v>
      </c>
      <c r="D236">
        <f t="shared" si="3"/>
        <v>667165</v>
      </c>
      <c r="G236">
        <v>111092</v>
      </c>
    </row>
    <row r="237" spans="1:7" ht="12.75">
      <c r="A237">
        <v>542095</v>
      </c>
      <c r="B237" s="1">
        <v>39133</v>
      </c>
      <c r="C237" s="2">
        <v>444851</v>
      </c>
      <c r="D237">
        <f t="shared" si="3"/>
        <v>653033</v>
      </c>
      <c r="G237">
        <v>110938</v>
      </c>
    </row>
    <row r="238" spans="1:7" ht="12.75">
      <c r="A238">
        <v>409493</v>
      </c>
      <c r="B238" s="1">
        <v>39134</v>
      </c>
      <c r="C238" s="2">
        <v>449300</v>
      </c>
      <c r="D238">
        <f t="shared" si="3"/>
        <v>515118</v>
      </c>
      <c r="G238">
        <v>105625</v>
      </c>
    </row>
    <row r="239" spans="1:7" ht="12.75">
      <c r="A239">
        <v>377357</v>
      </c>
      <c r="B239" s="1">
        <v>39135</v>
      </c>
      <c r="C239" s="2">
        <v>453749</v>
      </c>
      <c r="D239">
        <f t="shared" si="3"/>
        <v>477598</v>
      </c>
      <c r="G239">
        <v>100241</v>
      </c>
    </row>
    <row r="240" spans="1:7" ht="12.75">
      <c r="A240">
        <v>563343</v>
      </c>
      <c r="B240" s="1">
        <v>39136</v>
      </c>
      <c r="C240" s="2">
        <v>452054</v>
      </c>
      <c r="D240">
        <f t="shared" si="3"/>
        <v>666997</v>
      </c>
      <c r="G240">
        <v>103654</v>
      </c>
    </row>
    <row r="241" spans="1:7" ht="12.75">
      <c r="A241">
        <v>560508</v>
      </c>
      <c r="B241" s="1">
        <v>39137</v>
      </c>
      <c r="C241" s="2">
        <v>425573</v>
      </c>
      <c r="D241">
        <f t="shared" si="3"/>
        <v>664378</v>
      </c>
      <c r="G241">
        <v>103870</v>
      </c>
    </row>
    <row r="242" spans="1:7" ht="12.75">
      <c r="A242">
        <v>578943</v>
      </c>
      <c r="B242" s="1">
        <v>39138</v>
      </c>
      <c r="C242" s="2">
        <v>426633</v>
      </c>
      <c r="D242">
        <f t="shared" si="3"/>
        <v>689632</v>
      </c>
      <c r="G242">
        <v>110689</v>
      </c>
    </row>
    <row r="243" spans="1:7" ht="12.75">
      <c r="A243">
        <v>522402</v>
      </c>
      <c r="B243" s="1">
        <v>39139</v>
      </c>
      <c r="C243" s="2">
        <v>427268</v>
      </c>
      <c r="D243">
        <f t="shared" si="3"/>
        <v>634498</v>
      </c>
      <c r="G243">
        <v>112096</v>
      </c>
    </row>
    <row r="244" spans="1:7" ht="12.75">
      <c r="A244">
        <v>627388</v>
      </c>
      <c r="B244" s="1">
        <v>39140</v>
      </c>
      <c r="C244" s="2">
        <v>435318</v>
      </c>
      <c r="D244">
        <f t="shared" si="3"/>
        <v>752462</v>
      </c>
      <c r="G244">
        <v>125074</v>
      </c>
    </row>
    <row r="245" spans="1:7" ht="12.75">
      <c r="A245">
        <v>621971</v>
      </c>
      <c r="B245" s="1">
        <v>39141</v>
      </c>
      <c r="C245" s="2">
        <v>410956</v>
      </c>
      <c r="D245">
        <f t="shared" si="3"/>
        <v>757366</v>
      </c>
      <c r="G245">
        <v>135395</v>
      </c>
    </row>
    <row r="246" spans="1:7" ht="12.75">
      <c r="A246">
        <v>666293</v>
      </c>
      <c r="B246" s="1">
        <v>39142</v>
      </c>
      <c r="C246" s="2">
        <v>389434</v>
      </c>
      <c r="D246">
        <f t="shared" si="3"/>
        <v>796356</v>
      </c>
      <c r="G246">
        <v>130063</v>
      </c>
    </row>
    <row r="247" spans="1:7" ht="12.75">
      <c r="A247">
        <v>672742</v>
      </c>
      <c r="B247" s="1">
        <v>39143</v>
      </c>
      <c r="C247" s="2">
        <v>402631</v>
      </c>
      <c r="D247">
        <f t="shared" si="3"/>
        <v>803754</v>
      </c>
      <c r="G247">
        <v>131012</v>
      </c>
    </row>
    <row r="248" spans="1:7" ht="12.75">
      <c r="A248">
        <v>608610</v>
      </c>
      <c r="B248" s="1">
        <v>39144</v>
      </c>
      <c r="C248" s="2">
        <v>420085</v>
      </c>
      <c r="D248">
        <f t="shared" si="3"/>
        <v>723117</v>
      </c>
      <c r="G248">
        <v>114507</v>
      </c>
    </row>
    <row r="249" spans="1:7" ht="12.75">
      <c r="A249">
        <v>494531</v>
      </c>
      <c r="B249" s="1">
        <v>39145</v>
      </c>
      <c r="C249" s="2">
        <v>429238</v>
      </c>
      <c r="D249">
        <f t="shared" si="3"/>
        <v>600521</v>
      </c>
      <c r="G249">
        <v>105990</v>
      </c>
    </row>
    <row r="250" spans="1:7" ht="12.75">
      <c r="A250">
        <v>459981</v>
      </c>
      <c r="B250" s="1">
        <v>39146</v>
      </c>
      <c r="C250" s="2">
        <v>411784</v>
      </c>
      <c r="D250">
        <f t="shared" si="3"/>
        <v>569114</v>
      </c>
      <c r="G250">
        <v>109133</v>
      </c>
    </row>
    <row r="251" spans="1:7" ht="12.75">
      <c r="A251">
        <v>410550</v>
      </c>
      <c r="B251" s="1">
        <v>39147</v>
      </c>
      <c r="C251" s="2">
        <v>406888</v>
      </c>
      <c r="D251">
        <f t="shared" si="3"/>
        <v>512120</v>
      </c>
      <c r="G251">
        <v>101570</v>
      </c>
    </row>
    <row r="252" spans="1:7" ht="12.75">
      <c r="A252">
        <v>323564</v>
      </c>
      <c r="B252" s="1">
        <v>39148</v>
      </c>
      <c r="C252" s="2">
        <v>394117</v>
      </c>
      <c r="D252">
        <f t="shared" si="3"/>
        <v>420593</v>
      </c>
      <c r="G252">
        <v>97029</v>
      </c>
    </row>
    <row r="253" spans="1:7" ht="12.75">
      <c r="A253">
        <v>350093</v>
      </c>
      <c r="B253" s="1">
        <v>39149</v>
      </c>
      <c r="C253" s="2">
        <v>380494</v>
      </c>
      <c r="D253">
        <f t="shared" si="3"/>
        <v>454638</v>
      </c>
      <c r="G253">
        <v>104545</v>
      </c>
    </row>
    <row r="254" spans="1:7" ht="12.75">
      <c r="A254">
        <v>297514</v>
      </c>
      <c r="B254" s="1">
        <v>39150</v>
      </c>
      <c r="C254" s="2">
        <v>366872</v>
      </c>
      <c r="D254">
        <f t="shared" si="3"/>
        <v>399130</v>
      </c>
      <c r="G254">
        <v>101616</v>
      </c>
    </row>
    <row r="255" spans="1:7" ht="12.75">
      <c r="A255">
        <v>359561</v>
      </c>
      <c r="B255" s="1">
        <v>39151</v>
      </c>
      <c r="C255" s="2">
        <v>349205</v>
      </c>
      <c r="D255">
        <f t="shared" si="3"/>
        <v>454307</v>
      </c>
      <c r="G255">
        <v>94746</v>
      </c>
    </row>
    <row r="256" spans="1:7" ht="12.75">
      <c r="A256">
        <v>307732</v>
      </c>
      <c r="B256" s="1">
        <v>39152</v>
      </c>
      <c r="C256" s="2">
        <v>363253</v>
      </c>
      <c r="D256">
        <f t="shared" si="3"/>
        <v>396200</v>
      </c>
      <c r="G256">
        <v>88468</v>
      </c>
    </row>
    <row r="257" spans="1:7" ht="12.75">
      <c r="A257">
        <v>270733</v>
      </c>
      <c r="B257" s="1">
        <v>39153</v>
      </c>
      <c r="C257" s="2">
        <v>382623</v>
      </c>
      <c r="D257">
        <f t="shared" si="3"/>
        <v>355275</v>
      </c>
      <c r="G257">
        <v>84542</v>
      </c>
    </row>
    <row r="258" spans="1:7" ht="12.75">
      <c r="A258">
        <v>223285</v>
      </c>
      <c r="B258" s="1">
        <v>39154</v>
      </c>
      <c r="C258" s="2">
        <v>376876</v>
      </c>
      <c r="D258">
        <f t="shared" si="3"/>
        <v>311630</v>
      </c>
      <c r="G258">
        <v>88345</v>
      </c>
    </row>
    <row r="259" spans="1:7" ht="12.75">
      <c r="A259">
        <v>223475</v>
      </c>
      <c r="B259" s="1">
        <v>39155</v>
      </c>
      <c r="C259" s="2">
        <v>374109</v>
      </c>
      <c r="D259">
        <f t="shared" si="3"/>
        <v>313291</v>
      </c>
      <c r="G259">
        <v>89816</v>
      </c>
    </row>
    <row r="260" spans="1:7" ht="12.75">
      <c r="A260">
        <v>275753</v>
      </c>
      <c r="B260" s="1">
        <v>39156</v>
      </c>
      <c r="C260" s="2">
        <v>356442</v>
      </c>
      <c r="D260">
        <f aca="true" t="shared" si="4" ref="D260:D323">A260+G260</f>
        <v>369691</v>
      </c>
      <c r="G260">
        <v>93938</v>
      </c>
    </row>
    <row r="261" spans="1:7" ht="12.75">
      <c r="A261">
        <v>237889</v>
      </c>
      <c r="B261" s="1">
        <v>39157</v>
      </c>
      <c r="C261" s="2">
        <v>347502</v>
      </c>
      <c r="D261">
        <f t="shared" si="4"/>
        <v>323826</v>
      </c>
      <c r="G261">
        <v>85937</v>
      </c>
    </row>
    <row r="262" spans="1:7" ht="12.75">
      <c r="A262">
        <v>204773</v>
      </c>
      <c r="B262" s="1">
        <v>39158</v>
      </c>
      <c r="C262" s="2">
        <v>369213</v>
      </c>
      <c r="D262">
        <f t="shared" si="4"/>
        <v>285285</v>
      </c>
      <c r="G262">
        <v>80512</v>
      </c>
    </row>
    <row r="263" spans="1:7" ht="12.75">
      <c r="A263">
        <v>185819</v>
      </c>
      <c r="B263" s="1">
        <v>39159</v>
      </c>
      <c r="C263" s="2">
        <v>355590</v>
      </c>
      <c r="D263">
        <f t="shared" si="4"/>
        <v>268320</v>
      </c>
      <c r="G263">
        <v>82501</v>
      </c>
    </row>
    <row r="264" spans="1:7" ht="12.75">
      <c r="A264">
        <v>185861</v>
      </c>
      <c r="B264" s="1">
        <v>39160</v>
      </c>
      <c r="C264" s="2">
        <v>353888</v>
      </c>
      <c r="D264">
        <f t="shared" si="4"/>
        <v>276027</v>
      </c>
      <c r="G264">
        <v>90166</v>
      </c>
    </row>
    <row r="265" spans="1:7" ht="12.75">
      <c r="A265">
        <v>189426</v>
      </c>
      <c r="B265" s="1">
        <v>39161</v>
      </c>
      <c r="C265" s="2">
        <v>348779</v>
      </c>
      <c r="D265">
        <f t="shared" si="4"/>
        <v>283406</v>
      </c>
      <c r="G265">
        <v>93980</v>
      </c>
    </row>
    <row r="266" spans="1:7" ht="12.75">
      <c r="A266">
        <v>256795</v>
      </c>
      <c r="B266" s="1">
        <v>39162</v>
      </c>
      <c r="C266" s="2">
        <v>343458</v>
      </c>
      <c r="D266">
        <f t="shared" si="4"/>
        <v>349975</v>
      </c>
      <c r="G266">
        <v>93180</v>
      </c>
    </row>
    <row r="267" spans="1:7" ht="12.75">
      <c r="A267">
        <v>263939</v>
      </c>
      <c r="B267" s="1">
        <v>39163</v>
      </c>
      <c r="C267" s="2">
        <v>335369</v>
      </c>
      <c r="D267">
        <f t="shared" si="4"/>
        <v>357197</v>
      </c>
      <c r="G267">
        <v>93258</v>
      </c>
    </row>
    <row r="268" spans="1:7" ht="12.75">
      <c r="A268">
        <v>246864</v>
      </c>
      <c r="B268" s="1">
        <v>39164</v>
      </c>
      <c r="C268" s="2">
        <v>333241</v>
      </c>
      <c r="D268">
        <f t="shared" si="4"/>
        <v>338416</v>
      </c>
      <c r="G268">
        <v>91552</v>
      </c>
    </row>
    <row r="269" spans="1:7" ht="12.75">
      <c r="A269">
        <v>216967</v>
      </c>
      <c r="B269" s="1">
        <v>39165</v>
      </c>
      <c r="C269" s="2">
        <v>338349</v>
      </c>
      <c r="D269">
        <f t="shared" si="4"/>
        <v>302100</v>
      </c>
      <c r="G269">
        <v>85133</v>
      </c>
    </row>
    <row r="270" spans="1:7" ht="12.75">
      <c r="A270">
        <v>190106</v>
      </c>
      <c r="B270" s="1">
        <v>39166</v>
      </c>
      <c r="C270" s="2">
        <v>333028</v>
      </c>
      <c r="D270">
        <f t="shared" si="4"/>
        <v>278783</v>
      </c>
      <c r="G270">
        <v>88677</v>
      </c>
    </row>
    <row r="271" spans="1:7" ht="12.75">
      <c r="A271">
        <v>182563</v>
      </c>
      <c r="B271" s="1">
        <v>39167</v>
      </c>
      <c r="C271" s="2">
        <v>344309</v>
      </c>
      <c r="D271">
        <f t="shared" si="4"/>
        <v>277596</v>
      </c>
      <c r="G271">
        <v>95033</v>
      </c>
    </row>
    <row r="272" spans="1:7" ht="12.75">
      <c r="A272">
        <v>311568</v>
      </c>
      <c r="B272" s="1">
        <v>39168</v>
      </c>
      <c r="C272" s="2">
        <v>363466</v>
      </c>
      <c r="D272">
        <f t="shared" si="4"/>
        <v>417580</v>
      </c>
      <c r="G272">
        <v>106012</v>
      </c>
    </row>
    <row r="273" spans="1:7" ht="12.75">
      <c r="A273">
        <v>474937</v>
      </c>
      <c r="B273" s="1">
        <v>39169</v>
      </c>
      <c r="C273" s="2">
        <v>376876</v>
      </c>
      <c r="D273">
        <f t="shared" si="4"/>
        <v>596857</v>
      </c>
      <c r="G273">
        <v>121920</v>
      </c>
    </row>
    <row r="274" spans="1:7" ht="12.75">
      <c r="A274">
        <v>463672</v>
      </c>
      <c r="B274" s="1">
        <v>39170</v>
      </c>
      <c r="C274" s="2">
        <v>383474</v>
      </c>
      <c r="D274">
        <f t="shared" si="4"/>
        <v>582385</v>
      </c>
      <c r="G274">
        <v>118713</v>
      </c>
    </row>
    <row r="275" spans="1:7" ht="12.75">
      <c r="A275">
        <v>388045</v>
      </c>
      <c r="B275" s="1">
        <v>39171</v>
      </c>
      <c r="C275" s="2">
        <v>357293</v>
      </c>
      <c r="D275">
        <f t="shared" si="4"/>
        <v>502478</v>
      </c>
      <c r="G275">
        <v>114433</v>
      </c>
    </row>
    <row r="276" spans="1:7" ht="12.75">
      <c r="A276">
        <v>254196</v>
      </c>
      <c r="B276" s="1">
        <v>39172</v>
      </c>
      <c r="C276" s="2">
        <v>347289</v>
      </c>
      <c r="D276">
        <f t="shared" si="4"/>
        <v>349168</v>
      </c>
      <c r="G276">
        <v>94972</v>
      </c>
    </row>
    <row r="277" spans="1:7" ht="12.75">
      <c r="A277">
        <v>203426</v>
      </c>
      <c r="B277" s="1">
        <v>39173</v>
      </c>
      <c r="C277" s="2">
        <v>349402</v>
      </c>
      <c r="D277">
        <f t="shared" si="4"/>
        <v>299146</v>
      </c>
      <c r="G277">
        <v>95720</v>
      </c>
    </row>
    <row r="278" spans="1:7" ht="12.75">
      <c r="A278">
        <v>255311</v>
      </c>
      <c r="B278" s="1">
        <v>39174</v>
      </c>
      <c r="C278" s="2">
        <v>357296</v>
      </c>
      <c r="D278">
        <f t="shared" si="4"/>
        <v>371672</v>
      </c>
      <c r="G278">
        <v>116361</v>
      </c>
    </row>
    <row r="279" spans="1:7" ht="12.75">
      <c r="A279">
        <v>246323</v>
      </c>
      <c r="B279" s="1">
        <v>39175</v>
      </c>
      <c r="C279" s="2">
        <v>333829</v>
      </c>
      <c r="D279">
        <f t="shared" si="4"/>
        <v>387033</v>
      </c>
      <c r="G279">
        <v>140710</v>
      </c>
    </row>
    <row r="280" spans="1:7" ht="12.75">
      <c r="A280">
        <v>199047</v>
      </c>
      <c r="B280" s="1">
        <v>39176</v>
      </c>
      <c r="C280" s="2">
        <v>319749</v>
      </c>
      <c r="D280">
        <f t="shared" si="4"/>
        <v>327129</v>
      </c>
      <c r="G280">
        <v>128082</v>
      </c>
    </row>
    <row r="281" spans="1:7" ht="12.75">
      <c r="A281">
        <v>177645</v>
      </c>
      <c r="B281" s="1">
        <v>39177</v>
      </c>
      <c r="C281" s="2">
        <v>292655</v>
      </c>
      <c r="D281">
        <f t="shared" si="4"/>
        <v>290265</v>
      </c>
      <c r="G281">
        <v>112620</v>
      </c>
    </row>
    <row r="282" spans="1:7" ht="12.75">
      <c r="A282">
        <v>173644</v>
      </c>
      <c r="B282" s="1">
        <v>39178</v>
      </c>
      <c r="C282" s="2">
        <v>285829</v>
      </c>
      <c r="D282">
        <f t="shared" si="4"/>
        <v>266121</v>
      </c>
      <c r="G282">
        <v>92477</v>
      </c>
    </row>
    <row r="283" spans="1:7" ht="12.75">
      <c r="A283">
        <v>157307</v>
      </c>
      <c r="B283" s="1">
        <v>39179</v>
      </c>
      <c r="C283" s="2">
        <v>308015</v>
      </c>
      <c r="D283">
        <f t="shared" si="4"/>
        <v>274201</v>
      </c>
      <c r="G283">
        <v>116894</v>
      </c>
    </row>
    <row r="284" spans="1:7" ht="12.75">
      <c r="A284">
        <v>180457</v>
      </c>
      <c r="B284" s="1">
        <v>39180</v>
      </c>
      <c r="C284" s="2">
        <v>307162</v>
      </c>
      <c r="D284">
        <f t="shared" si="4"/>
        <v>299620</v>
      </c>
      <c r="G284">
        <v>119163</v>
      </c>
    </row>
    <row r="285" spans="1:7" ht="12.75">
      <c r="A285">
        <v>277727</v>
      </c>
      <c r="B285" s="1">
        <v>39181</v>
      </c>
      <c r="C285" s="2">
        <v>296069</v>
      </c>
      <c r="D285">
        <f t="shared" si="4"/>
        <v>417344</v>
      </c>
      <c r="G285">
        <v>139617</v>
      </c>
    </row>
    <row r="286" spans="1:7" ht="12.75">
      <c r="A286">
        <v>421348</v>
      </c>
      <c r="B286" s="1">
        <v>39182</v>
      </c>
      <c r="C286" s="2">
        <v>310149</v>
      </c>
      <c r="D286">
        <f t="shared" si="4"/>
        <v>560764</v>
      </c>
      <c r="G286">
        <v>139416</v>
      </c>
    </row>
    <row r="287" spans="1:7" ht="12.75">
      <c r="A287">
        <v>365068</v>
      </c>
      <c r="B287" s="1">
        <v>39183</v>
      </c>
      <c r="C287" s="2">
        <v>296709</v>
      </c>
      <c r="D287">
        <f t="shared" si="4"/>
        <v>491746</v>
      </c>
      <c r="G287">
        <v>126678</v>
      </c>
    </row>
    <row r="288" spans="1:7" ht="12.75">
      <c r="A288">
        <v>319402</v>
      </c>
      <c r="B288" s="1">
        <v>39184</v>
      </c>
      <c r="C288" s="2">
        <v>307589</v>
      </c>
      <c r="D288">
        <f t="shared" si="4"/>
        <v>427176</v>
      </c>
      <c r="G288">
        <v>107774</v>
      </c>
    </row>
    <row r="289" spans="1:7" ht="12.75">
      <c r="A289">
        <v>273429</v>
      </c>
      <c r="B289" s="1">
        <v>39185</v>
      </c>
      <c r="C289" s="2">
        <v>296709</v>
      </c>
      <c r="D289">
        <f t="shared" si="4"/>
        <v>375144</v>
      </c>
      <c r="G289">
        <v>101715</v>
      </c>
    </row>
    <row r="290" spans="1:7" ht="12.75">
      <c r="A290">
        <v>223987</v>
      </c>
      <c r="B290" s="1">
        <v>39186</v>
      </c>
      <c r="C290" s="2">
        <v>290949</v>
      </c>
      <c r="D290">
        <f t="shared" si="4"/>
        <v>320745</v>
      </c>
      <c r="G290">
        <v>96758</v>
      </c>
    </row>
    <row r="291" spans="1:7" ht="12.75">
      <c r="A291">
        <v>205848</v>
      </c>
      <c r="B291" s="1">
        <v>39187</v>
      </c>
      <c r="C291" s="2">
        <v>260442</v>
      </c>
      <c r="D291">
        <f t="shared" si="4"/>
        <v>303802</v>
      </c>
      <c r="G291">
        <v>97954</v>
      </c>
    </row>
    <row r="292" spans="1:7" ht="12.75">
      <c r="A292">
        <v>217445</v>
      </c>
      <c r="B292" s="1">
        <v>39188</v>
      </c>
      <c r="C292" s="2">
        <v>251482</v>
      </c>
      <c r="D292">
        <f t="shared" si="4"/>
        <v>324980</v>
      </c>
      <c r="G292">
        <v>107535</v>
      </c>
    </row>
    <row r="293" spans="1:7" ht="12.75">
      <c r="A293">
        <v>188904</v>
      </c>
      <c r="B293" s="1">
        <v>39189</v>
      </c>
      <c r="C293" s="2">
        <v>242095</v>
      </c>
      <c r="D293">
        <f t="shared" si="4"/>
        <v>287837</v>
      </c>
      <c r="G293">
        <v>98933</v>
      </c>
    </row>
    <row r="294" spans="1:7" ht="12.75">
      <c r="A294">
        <v>370187</v>
      </c>
      <c r="B294" s="1">
        <v>39190</v>
      </c>
      <c r="C294" s="2">
        <v>278575</v>
      </c>
      <c r="D294">
        <f t="shared" si="4"/>
        <v>484880</v>
      </c>
      <c r="G294">
        <v>114693</v>
      </c>
    </row>
    <row r="295" spans="1:7" ht="12.75">
      <c r="A295">
        <v>345361</v>
      </c>
      <c r="B295" s="1">
        <v>39191</v>
      </c>
      <c r="C295" s="2">
        <v>301402</v>
      </c>
      <c r="D295">
        <f t="shared" si="4"/>
        <v>454179</v>
      </c>
      <c r="G295">
        <v>108818</v>
      </c>
    </row>
    <row r="296" spans="1:7" ht="12.75">
      <c r="A296">
        <v>309445</v>
      </c>
      <c r="B296" s="1">
        <v>39192</v>
      </c>
      <c r="C296" s="2">
        <v>280282</v>
      </c>
      <c r="D296">
        <f t="shared" si="4"/>
        <v>416514</v>
      </c>
      <c r="G296">
        <v>107069</v>
      </c>
    </row>
    <row r="297" spans="1:7" ht="12.75">
      <c r="A297">
        <v>247525</v>
      </c>
      <c r="B297" s="1">
        <v>39193</v>
      </c>
      <c r="C297" s="2">
        <v>259588</v>
      </c>
      <c r="D297">
        <f t="shared" si="4"/>
        <v>351205</v>
      </c>
      <c r="G297">
        <v>103680</v>
      </c>
    </row>
    <row r="298" spans="1:7" ht="12.75">
      <c r="A298">
        <v>302993</v>
      </c>
      <c r="B298" s="1">
        <v>39194</v>
      </c>
      <c r="C298" s="2">
        <v>238468</v>
      </c>
      <c r="D298">
        <f t="shared" si="4"/>
        <v>406573</v>
      </c>
      <c r="G298">
        <v>103580</v>
      </c>
    </row>
    <row r="299" spans="1:7" ht="12.75">
      <c r="A299">
        <v>256744</v>
      </c>
      <c r="B299" s="1">
        <v>39195</v>
      </c>
      <c r="C299" s="2">
        <v>239748</v>
      </c>
      <c r="D299">
        <f t="shared" si="4"/>
        <v>370919</v>
      </c>
      <c r="G299">
        <v>114175</v>
      </c>
    </row>
    <row r="300" spans="1:7" ht="12.75">
      <c r="A300">
        <v>189709</v>
      </c>
      <c r="B300" s="1">
        <v>39196</v>
      </c>
      <c r="C300" s="2">
        <v>237401</v>
      </c>
      <c r="D300">
        <f t="shared" si="4"/>
        <v>299284</v>
      </c>
      <c r="G300">
        <v>109575</v>
      </c>
    </row>
    <row r="301" spans="1:7" ht="12.75">
      <c r="A301">
        <v>138165</v>
      </c>
      <c r="B301" s="1">
        <v>39197</v>
      </c>
      <c r="C301" s="2">
        <v>274308</v>
      </c>
      <c r="D301">
        <f t="shared" si="4"/>
        <v>238163</v>
      </c>
      <c r="G301">
        <v>99998</v>
      </c>
    </row>
    <row r="302" spans="1:7" ht="12.75">
      <c r="A302">
        <v>175362</v>
      </c>
      <c r="B302" s="1">
        <v>39198</v>
      </c>
      <c r="C302" s="2">
        <v>282202</v>
      </c>
      <c r="D302">
        <f t="shared" si="4"/>
        <v>278959</v>
      </c>
      <c r="G302">
        <v>103597</v>
      </c>
    </row>
    <row r="303" spans="1:7" ht="12.75">
      <c r="A303">
        <v>148374</v>
      </c>
      <c r="B303" s="1">
        <v>39199</v>
      </c>
      <c r="C303" s="2">
        <v>260015</v>
      </c>
      <c r="D303">
        <f t="shared" si="4"/>
        <v>257928</v>
      </c>
      <c r="G303">
        <v>109554</v>
      </c>
    </row>
    <row r="304" spans="1:7" ht="12.75">
      <c r="A304">
        <v>120267</v>
      </c>
      <c r="B304" s="1">
        <v>39200</v>
      </c>
      <c r="C304" s="2">
        <v>242948</v>
      </c>
      <c r="D304">
        <f t="shared" si="4"/>
        <v>224559</v>
      </c>
      <c r="G304">
        <v>104292</v>
      </c>
    </row>
    <row r="305" spans="1:7" ht="12.75">
      <c r="A305">
        <v>111469</v>
      </c>
      <c r="B305" s="1">
        <v>39201</v>
      </c>
      <c r="C305" s="2">
        <v>258522</v>
      </c>
      <c r="D305">
        <f t="shared" si="4"/>
        <v>216592</v>
      </c>
      <c r="G305">
        <v>105123</v>
      </c>
    </row>
    <row r="306" spans="1:7" ht="12.75">
      <c r="A306">
        <v>113251</v>
      </c>
      <c r="B306" s="1">
        <v>39202</v>
      </c>
      <c r="C306" s="2">
        <v>250628</v>
      </c>
      <c r="D306">
        <f t="shared" si="4"/>
        <v>228095</v>
      </c>
      <c r="G306">
        <v>114844</v>
      </c>
    </row>
    <row r="307" spans="1:7" ht="12.75">
      <c r="A307">
        <v>125294</v>
      </c>
      <c r="B307" s="1">
        <v>39203</v>
      </c>
      <c r="C307" s="2">
        <v>227439</v>
      </c>
      <c r="D307">
        <f t="shared" si="4"/>
        <v>237780</v>
      </c>
      <c r="G307">
        <v>112486</v>
      </c>
    </row>
    <row r="308" spans="1:7" ht="12.75">
      <c r="A308">
        <v>124343</v>
      </c>
      <c r="B308" s="1">
        <v>39204</v>
      </c>
      <c r="C308" s="2">
        <v>212730</v>
      </c>
      <c r="D308">
        <f t="shared" si="4"/>
        <v>241088</v>
      </c>
      <c r="G308">
        <v>116745</v>
      </c>
    </row>
    <row r="309" spans="1:7" ht="12.75">
      <c r="A309">
        <v>224781</v>
      </c>
      <c r="B309" s="1">
        <v>39205</v>
      </c>
      <c r="C309" s="2">
        <v>196316</v>
      </c>
      <c r="D309">
        <f t="shared" si="4"/>
        <v>345616</v>
      </c>
      <c r="G309">
        <v>120835</v>
      </c>
    </row>
    <row r="310" spans="1:7" ht="12.75">
      <c r="A310">
        <v>281908</v>
      </c>
      <c r="B310" s="1">
        <v>39206</v>
      </c>
      <c r="C310" s="2">
        <v>213156</v>
      </c>
      <c r="D310">
        <f t="shared" si="4"/>
        <v>403541</v>
      </c>
      <c r="G310">
        <v>121633</v>
      </c>
    </row>
    <row r="311" spans="1:7" ht="12.75">
      <c r="A311">
        <v>338037</v>
      </c>
      <c r="B311" s="1">
        <v>39207</v>
      </c>
      <c r="C311" s="2">
        <v>220191</v>
      </c>
      <c r="D311">
        <f t="shared" si="4"/>
        <v>443010</v>
      </c>
      <c r="G311">
        <v>104973</v>
      </c>
    </row>
    <row r="312" spans="1:7" ht="12.75">
      <c r="A312">
        <v>241632</v>
      </c>
      <c r="B312" s="1">
        <v>39208</v>
      </c>
      <c r="C312" s="2">
        <v>216354</v>
      </c>
      <c r="D312">
        <f t="shared" si="4"/>
        <v>346465</v>
      </c>
      <c r="G312">
        <v>104833</v>
      </c>
    </row>
    <row r="313" spans="1:7" ht="12.75">
      <c r="A313">
        <v>178831</v>
      </c>
      <c r="B313" s="1">
        <v>39209</v>
      </c>
      <c r="C313" s="2">
        <v>217206</v>
      </c>
      <c r="D313">
        <f t="shared" si="4"/>
        <v>286858</v>
      </c>
      <c r="G313">
        <v>108027</v>
      </c>
    </row>
    <row r="314" spans="1:7" ht="12.75">
      <c r="A314">
        <v>146454</v>
      </c>
      <c r="B314" s="1">
        <v>39210</v>
      </c>
      <c r="C314" s="2">
        <v>206548</v>
      </c>
      <c r="D314">
        <f t="shared" si="4"/>
        <v>259190</v>
      </c>
      <c r="G314">
        <v>112736</v>
      </c>
    </row>
    <row r="315" spans="1:7" ht="12.75">
      <c r="A315">
        <v>131675</v>
      </c>
      <c r="B315" s="1">
        <v>39211</v>
      </c>
      <c r="C315" s="2">
        <v>211664</v>
      </c>
      <c r="D315">
        <f t="shared" si="4"/>
        <v>249537</v>
      </c>
      <c r="G315">
        <v>117862</v>
      </c>
    </row>
    <row r="316" spans="1:7" ht="12.75">
      <c r="A316">
        <v>123562</v>
      </c>
      <c r="B316" s="1">
        <v>39212</v>
      </c>
      <c r="C316" s="2">
        <v>214862</v>
      </c>
      <c r="D316">
        <f t="shared" si="4"/>
        <v>251721</v>
      </c>
      <c r="G316">
        <v>128159</v>
      </c>
    </row>
    <row r="317" spans="1:7" ht="12.75">
      <c r="A317">
        <v>109359</v>
      </c>
      <c r="B317" s="1">
        <v>39213</v>
      </c>
      <c r="C317" s="2">
        <v>214222</v>
      </c>
      <c r="D317">
        <f t="shared" si="4"/>
        <v>234348</v>
      </c>
      <c r="G317">
        <v>124989</v>
      </c>
    </row>
    <row r="318" spans="1:7" ht="12.75">
      <c r="A318">
        <v>102465</v>
      </c>
      <c r="B318" s="1">
        <v>39214</v>
      </c>
      <c r="C318" s="2">
        <v>209745</v>
      </c>
      <c r="D318">
        <f t="shared" si="4"/>
        <v>223645</v>
      </c>
      <c r="G318">
        <v>121180</v>
      </c>
    </row>
    <row r="319" spans="1:7" ht="12.75">
      <c r="A319">
        <v>106873</v>
      </c>
      <c r="B319" s="1">
        <v>39215</v>
      </c>
      <c r="C319" s="2">
        <v>189920</v>
      </c>
      <c r="D319">
        <f t="shared" si="4"/>
        <v>227457</v>
      </c>
      <c r="G319">
        <v>120584</v>
      </c>
    </row>
    <row r="320" spans="1:7" ht="12.75">
      <c r="A320">
        <v>126526</v>
      </c>
      <c r="B320" s="1">
        <v>39216</v>
      </c>
      <c r="C320" s="2">
        <v>174359</v>
      </c>
      <c r="D320">
        <f t="shared" si="4"/>
        <v>253029</v>
      </c>
      <c r="G320">
        <v>126503</v>
      </c>
    </row>
    <row r="321" spans="1:7" ht="12.75">
      <c r="A321">
        <v>117006</v>
      </c>
      <c r="B321" s="1">
        <v>39217</v>
      </c>
      <c r="C321" s="2">
        <v>172653</v>
      </c>
      <c r="D321">
        <f t="shared" si="4"/>
        <v>239122</v>
      </c>
      <c r="G321">
        <v>122116</v>
      </c>
    </row>
    <row r="322" spans="1:7" ht="12.75">
      <c r="A322">
        <v>133445</v>
      </c>
      <c r="B322" s="1">
        <v>39218</v>
      </c>
      <c r="C322" s="2">
        <v>194397</v>
      </c>
      <c r="D322">
        <f t="shared" si="4"/>
        <v>257432</v>
      </c>
      <c r="G322">
        <v>123987</v>
      </c>
    </row>
    <row r="323" spans="1:7" ht="12.75">
      <c r="A323">
        <v>118323</v>
      </c>
      <c r="B323" s="1">
        <v>39219</v>
      </c>
      <c r="C323" s="2">
        <v>182459</v>
      </c>
      <c r="D323">
        <f t="shared" si="4"/>
        <v>238584</v>
      </c>
      <c r="G323">
        <v>120261</v>
      </c>
    </row>
    <row r="324" spans="1:7" ht="12.75">
      <c r="A324">
        <v>99920</v>
      </c>
      <c r="B324" s="1">
        <v>39220</v>
      </c>
      <c r="C324" s="2">
        <v>173506</v>
      </c>
      <c r="D324">
        <f aca="true" t="shared" si="5" ref="D324:D367">A324+G324</f>
        <v>220265</v>
      </c>
      <c r="G324">
        <v>120345</v>
      </c>
    </row>
    <row r="325" spans="1:7" ht="12.75">
      <c r="A325">
        <v>105820</v>
      </c>
      <c r="B325" s="1">
        <v>39221</v>
      </c>
      <c r="C325" s="2">
        <v>171587</v>
      </c>
      <c r="D325">
        <f t="shared" si="5"/>
        <v>222493</v>
      </c>
      <c r="G325">
        <v>116673</v>
      </c>
    </row>
    <row r="326" spans="1:7" ht="12.75">
      <c r="A326">
        <v>106059</v>
      </c>
      <c r="B326" s="1">
        <v>39222</v>
      </c>
      <c r="C326" s="2">
        <v>170522</v>
      </c>
      <c r="D326">
        <f t="shared" si="5"/>
        <v>220858</v>
      </c>
      <c r="G326">
        <v>114799</v>
      </c>
    </row>
    <row r="327" spans="1:7" ht="12.75">
      <c r="A327">
        <v>166638</v>
      </c>
      <c r="B327" s="1">
        <v>39223</v>
      </c>
      <c r="C327" s="2">
        <v>160716</v>
      </c>
      <c r="D327">
        <f t="shared" si="5"/>
        <v>298579</v>
      </c>
      <c r="G327">
        <v>131941</v>
      </c>
    </row>
    <row r="328" spans="1:7" ht="12.75">
      <c r="A328">
        <v>214531</v>
      </c>
      <c r="B328" s="1">
        <v>39224</v>
      </c>
      <c r="C328" s="2">
        <v>157092</v>
      </c>
      <c r="D328">
        <f t="shared" si="5"/>
        <v>343718</v>
      </c>
      <c r="G328">
        <v>129187</v>
      </c>
    </row>
    <row r="329" spans="1:7" ht="12.75">
      <c r="A329">
        <v>179065</v>
      </c>
      <c r="B329" s="1">
        <v>39225</v>
      </c>
      <c r="C329" s="2">
        <v>146220</v>
      </c>
      <c r="D329">
        <f t="shared" si="5"/>
        <v>303476</v>
      </c>
      <c r="G329">
        <v>124411</v>
      </c>
    </row>
    <row r="330" spans="1:7" ht="12.75">
      <c r="A330">
        <v>154575</v>
      </c>
      <c r="B330" s="1">
        <v>39226</v>
      </c>
      <c r="C330" s="2">
        <v>154321</v>
      </c>
      <c r="D330">
        <f t="shared" si="5"/>
        <v>279623</v>
      </c>
      <c r="G330">
        <v>125048</v>
      </c>
    </row>
    <row r="331" spans="1:7" ht="12.75">
      <c r="A331">
        <v>113062</v>
      </c>
      <c r="B331" s="1">
        <v>39227</v>
      </c>
      <c r="C331" s="2">
        <v>165192</v>
      </c>
      <c r="D331">
        <f t="shared" si="5"/>
        <v>236544</v>
      </c>
      <c r="G331">
        <v>123482</v>
      </c>
    </row>
    <row r="332" spans="1:7" ht="12.75">
      <c r="A332">
        <v>97108</v>
      </c>
      <c r="B332" s="1">
        <v>39228</v>
      </c>
      <c r="C332" s="2">
        <v>157092</v>
      </c>
      <c r="D332">
        <f t="shared" si="5"/>
        <v>206418</v>
      </c>
      <c r="G332">
        <v>109310</v>
      </c>
    </row>
    <row r="333" spans="1:7" ht="12.75">
      <c r="A333">
        <v>80908</v>
      </c>
      <c r="B333" s="1">
        <v>39229</v>
      </c>
      <c r="C333" s="2">
        <v>139185</v>
      </c>
      <c r="D333">
        <f t="shared" si="5"/>
        <v>191345</v>
      </c>
      <c r="G333">
        <v>110437</v>
      </c>
    </row>
    <row r="334" spans="1:7" ht="12.75">
      <c r="A334">
        <v>99249</v>
      </c>
      <c r="B334" s="1">
        <v>39230</v>
      </c>
      <c r="C334" s="2">
        <v>136201</v>
      </c>
      <c r="D334">
        <f t="shared" si="5"/>
        <v>215041</v>
      </c>
      <c r="G334">
        <v>115792</v>
      </c>
    </row>
    <row r="335" spans="1:7" ht="12.75">
      <c r="A335">
        <v>118036</v>
      </c>
      <c r="B335" s="1">
        <v>39231</v>
      </c>
      <c r="C335" s="2">
        <v>141317</v>
      </c>
      <c r="D335">
        <f t="shared" si="5"/>
        <v>240798</v>
      </c>
      <c r="G335">
        <v>122762</v>
      </c>
    </row>
    <row r="336" spans="1:7" ht="12.75">
      <c r="A336">
        <v>118163</v>
      </c>
      <c r="B336" s="1">
        <v>39232</v>
      </c>
      <c r="C336" s="2">
        <v>159223</v>
      </c>
      <c r="D336">
        <f t="shared" si="5"/>
        <v>245190</v>
      </c>
      <c r="G336">
        <v>127027</v>
      </c>
    </row>
    <row r="337" spans="1:7" ht="12.75">
      <c r="A337">
        <v>121035</v>
      </c>
      <c r="B337" s="1">
        <v>39233</v>
      </c>
      <c r="C337" s="2">
        <v>145367</v>
      </c>
      <c r="D337">
        <f t="shared" si="5"/>
        <v>242813</v>
      </c>
      <c r="G337">
        <v>121778</v>
      </c>
    </row>
    <row r="338" spans="1:7" ht="12.75">
      <c r="A338">
        <v>112722</v>
      </c>
      <c r="B338" s="1">
        <v>39234</v>
      </c>
      <c r="C338" s="2">
        <v>143820</v>
      </c>
      <c r="D338">
        <f t="shared" si="5"/>
        <v>236615</v>
      </c>
      <c r="G338">
        <v>123893</v>
      </c>
    </row>
    <row r="339" spans="1:7" ht="12.75">
      <c r="A339">
        <v>101778</v>
      </c>
      <c r="B339" s="1">
        <v>39235</v>
      </c>
      <c r="C339" s="2">
        <v>126115</v>
      </c>
      <c r="D339">
        <f t="shared" si="5"/>
        <v>223176</v>
      </c>
      <c r="G339">
        <v>121398</v>
      </c>
    </row>
    <row r="340" spans="1:7" ht="12.75">
      <c r="A340">
        <v>97509</v>
      </c>
      <c r="B340" s="1">
        <v>39236</v>
      </c>
      <c r="C340" s="2">
        <v>128035</v>
      </c>
      <c r="D340">
        <f t="shared" si="5"/>
        <v>244575</v>
      </c>
      <c r="G340">
        <v>147066</v>
      </c>
    </row>
    <row r="341" spans="1:7" ht="12.75">
      <c r="A341">
        <v>102824</v>
      </c>
      <c r="B341" s="1">
        <v>39237</v>
      </c>
      <c r="C341" s="2">
        <v>126755</v>
      </c>
      <c r="D341">
        <f t="shared" si="5"/>
        <v>257257</v>
      </c>
      <c r="G341">
        <v>154433</v>
      </c>
    </row>
    <row r="342" spans="1:7" ht="12.75">
      <c r="A342">
        <v>108962</v>
      </c>
      <c r="B342" s="1">
        <v>39238</v>
      </c>
      <c r="C342" s="2">
        <v>129528</v>
      </c>
      <c r="D342">
        <f t="shared" si="5"/>
        <v>247188</v>
      </c>
      <c r="G342">
        <v>138226</v>
      </c>
    </row>
    <row r="343" spans="1:7" ht="12.75">
      <c r="A343">
        <v>190495</v>
      </c>
      <c r="B343" s="1">
        <v>39239</v>
      </c>
      <c r="C343" s="2">
        <v>127181</v>
      </c>
      <c r="D343">
        <f t="shared" si="5"/>
        <v>342964</v>
      </c>
      <c r="G343">
        <v>152469</v>
      </c>
    </row>
    <row r="344" spans="1:7" ht="12.75">
      <c r="A344">
        <v>211231</v>
      </c>
      <c r="B344" s="1">
        <v>39240</v>
      </c>
      <c r="C344" s="2">
        <v>131234</v>
      </c>
      <c r="D344">
        <f t="shared" si="5"/>
        <v>352275</v>
      </c>
      <c r="G344">
        <v>141044</v>
      </c>
    </row>
    <row r="345" spans="1:7" ht="12.75">
      <c r="A345">
        <v>139125</v>
      </c>
      <c r="B345" s="1">
        <v>39241</v>
      </c>
      <c r="C345" s="2">
        <v>135714</v>
      </c>
      <c r="D345">
        <f t="shared" si="5"/>
        <v>277391</v>
      </c>
      <c r="G345">
        <v>138266</v>
      </c>
    </row>
    <row r="346" spans="1:7" ht="12.75">
      <c r="A346">
        <v>104501</v>
      </c>
      <c r="B346" s="1">
        <v>39242</v>
      </c>
      <c r="C346" s="2">
        <v>130381</v>
      </c>
      <c r="D346">
        <f t="shared" si="5"/>
        <v>226900</v>
      </c>
      <c r="G346">
        <v>122399</v>
      </c>
    </row>
    <row r="347" spans="1:7" ht="12.75">
      <c r="A347">
        <v>103610</v>
      </c>
      <c r="B347" s="1">
        <v>39243</v>
      </c>
      <c r="C347" s="2">
        <v>111823</v>
      </c>
      <c r="D347">
        <f t="shared" si="5"/>
        <v>229199</v>
      </c>
      <c r="G347">
        <v>125589</v>
      </c>
    </row>
    <row r="348" spans="1:7" ht="12.75">
      <c r="A348">
        <v>111276</v>
      </c>
      <c r="B348" s="1">
        <v>39244</v>
      </c>
      <c r="C348" s="2">
        <v>115449</v>
      </c>
      <c r="D348">
        <f t="shared" si="5"/>
        <v>248754</v>
      </c>
      <c r="G348">
        <v>137478</v>
      </c>
    </row>
    <row r="349" spans="1:7" ht="12.75">
      <c r="A349">
        <v>112896</v>
      </c>
      <c r="B349" s="1">
        <v>39245</v>
      </c>
      <c r="C349" s="2">
        <v>112036</v>
      </c>
      <c r="D349">
        <f t="shared" si="5"/>
        <v>239499</v>
      </c>
      <c r="G349">
        <v>126603</v>
      </c>
    </row>
    <row r="350" spans="1:7" ht="12.75">
      <c r="A350">
        <v>112169</v>
      </c>
      <c r="B350" s="1">
        <v>39246</v>
      </c>
      <c r="C350" s="2">
        <v>121209</v>
      </c>
      <c r="D350">
        <f t="shared" si="5"/>
        <v>241661</v>
      </c>
      <c r="G350">
        <v>129492</v>
      </c>
    </row>
    <row r="351" spans="1:7" ht="12.75">
      <c r="A351">
        <v>109464</v>
      </c>
      <c r="B351" s="1">
        <v>39247</v>
      </c>
      <c r="C351" s="2">
        <v>120355</v>
      </c>
      <c r="D351">
        <f t="shared" si="5"/>
        <v>255747</v>
      </c>
      <c r="G351">
        <v>146283</v>
      </c>
    </row>
    <row r="352" spans="1:7" ht="12.75">
      <c r="A352">
        <v>102534</v>
      </c>
      <c r="B352" s="1">
        <v>39248</v>
      </c>
      <c r="C352" s="2">
        <v>114383</v>
      </c>
      <c r="D352">
        <f t="shared" si="5"/>
        <v>243409</v>
      </c>
      <c r="G352">
        <v>140875</v>
      </c>
    </row>
    <row r="353" spans="1:7" ht="12.75">
      <c r="A353">
        <v>90206</v>
      </c>
      <c r="B353" s="1">
        <v>39249</v>
      </c>
      <c r="C353" s="2">
        <v>107983</v>
      </c>
      <c r="D353">
        <f t="shared" si="5"/>
        <v>218498</v>
      </c>
      <c r="G353">
        <v>128292</v>
      </c>
    </row>
    <row r="354" spans="1:7" ht="12.75">
      <c r="A354">
        <v>99235</v>
      </c>
      <c r="B354" s="1">
        <v>39250</v>
      </c>
      <c r="C354" s="2">
        <v>118222</v>
      </c>
      <c r="D354">
        <f t="shared" si="5"/>
        <v>225403</v>
      </c>
      <c r="G354">
        <v>126168</v>
      </c>
    </row>
    <row r="355" spans="1:7" ht="12.75">
      <c r="A355">
        <v>111470</v>
      </c>
      <c r="B355" s="1">
        <v>39251</v>
      </c>
      <c r="C355" s="2">
        <v>116303</v>
      </c>
      <c r="D355">
        <f t="shared" si="5"/>
        <v>252206</v>
      </c>
      <c r="G355">
        <v>140736</v>
      </c>
    </row>
    <row r="356" spans="1:7" ht="12.75">
      <c r="A356">
        <v>105526</v>
      </c>
      <c r="B356" s="1">
        <v>39252</v>
      </c>
      <c r="C356" s="2">
        <v>106277</v>
      </c>
      <c r="D356">
        <f t="shared" si="5"/>
        <v>248432</v>
      </c>
      <c r="G356">
        <v>142906</v>
      </c>
    </row>
    <row r="357" spans="1:7" ht="12.75">
      <c r="A357">
        <v>107550</v>
      </c>
      <c r="B357" s="1">
        <v>39253</v>
      </c>
      <c r="C357" s="2">
        <v>106064</v>
      </c>
      <c r="D357">
        <f t="shared" si="5"/>
        <v>245311</v>
      </c>
      <c r="G357">
        <v>137761</v>
      </c>
    </row>
    <row r="358" spans="1:7" ht="12.75">
      <c r="A358">
        <v>104107</v>
      </c>
      <c r="B358" s="1">
        <v>39254</v>
      </c>
      <c r="C358" s="2">
        <v>103077</v>
      </c>
      <c r="D358">
        <f t="shared" si="5"/>
        <v>257314</v>
      </c>
      <c r="G358">
        <v>153207</v>
      </c>
    </row>
    <row r="359" spans="1:7" ht="12.75">
      <c r="A359">
        <v>98488</v>
      </c>
      <c r="B359" s="1">
        <v>39255</v>
      </c>
      <c r="C359" s="2">
        <v>101371</v>
      </c>
      <c r="D359">
        <f t="shared" si="5"/>
        <v>251264</v>
      </c>
      <c r="G359">
        <v>152776</v>
      </c>
    </row>
    <row r="360" spans="1:7" ht="12.75">
      <c r="A360">
        <v>89753</v>
      </c>
      <c r="B360" s="1">
        <v>39256</v>
      </c>
      <c r="C360" s="2">
        <v>101158</v>
      </c>
      <c r="D360">
        <f t="shared" si="5"/>
        <v>226183</v>
      </c>
      <c r="G360">
        <v>136430</v>
      </c>
    </row>
    <row r="361" spans="1:7" ht="12.75">
      <c r="A361">
        <v>92621</v>
      </c>
      <c r="B361" s="1">
        <v>39257</v>
      </c>
      <c r="C361" s="2">
        <v>103717</v>
      </c>
      <c r="D361">
        <f t="shared" si="5"/>
        <v>225313</v>
      </c>
      <c r="G361">
        <v>132692</v>
      </c>
    </row>
    <row r="362" spans="1:7" ht="12.75">
      <c r="A362">
        <v>103193</v>
      </c>
      <c r="B362" s="1">
        <v>39258</v>
      </c>
      <c r="C362" s="2">
        <v>101584</v>
      </c>
      <c r="D362">
        <f t="shared" si="5"/>
        <v>239620</v>
      </c>
      <c r="G362">
        <v>136427</v>
      </c>
    </row>
    <row r="363" spans="1:7" ht="12.75">
      <c r="A363">
        <v>103304</v>
      </c>
      <c r="B363" s="1">
        <v>39259</v>
      </c>
      <c r="C363" s="2">
        <v>102651</v>
      </c>
      <c r="D363">
        <f t="shared" si="5"/>
        <v>226582</v>
      </c>
      <c r="G363">
        <v>123278</v>
      </c>
    </row>
    <row r="364" spans="1:7" ht="12.75">
      <c r="A364">
        <v>101417</v>
      </c>
      <c r="B364" s="1">
        <v>39260</v>
      </c>
      <c r="C364" s="2">
        <v>96465</v>
      </c>
      <c r="D364">
        <f t="shared" si="5"/>
        <v>225376</v>
      </c>
      <c r="G364">
        <v>123959</v>
      </c>
    </row>
    <row r="365" spans="1:7" ht="12.75">
      <c r="A365">
        <v>99114</v>
      </c>
      <c r="B365" s="1">
        <v>39261</v>
      </c>
      <c r="C365" s="2">
        <v>94758</v>
      </c>
      <c r="D365">
        <f t="shared" si="5"/>
        <v>219762</v>
      </c>
      <c r="G365">
        <v>120648</v>
      </c>
    </row>
    <row r="366" spans="1:7" ht="12.75">
      <c r="A366">
        <v>92431</v>
      </c>
      <c r="B366" s="1">
        <v>39262</v>
      </c>
      <c r="C366" s="2">
        <v>95398</v>
      </c>
      <c r="D366">
        <f t="shared" si="5"/>
        <v>212131</v>
      </c>
      <c r="G366">
        <v>119700</v>
      </c>
    </row>
    <row r="367" spans="1:7" ht="12.75">
      <c r="A367">
        <v>89539</v>
      </c>
      <c r="B367" s="1">
        <v>39263</v>
      </c>
      <c r="C367" s="2">
        <v>96038</v>
      </c>
      <c r="D367">
        <f t="shared" si="5"/>
        <v>202321</v>
      </c>
      <c r="G367">
        <v>112782</v>
      </c>
    </row>
    <row r="381" ht="13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6" sqref="O1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 Gas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00095</dc:creator>
  <cp:keywords/>
  <dc:description/>
  <cp:lastModifiedBy>00646</cp:lastModifiedBy>
  <cp:lastPrinted>2007-12-11T20:39:28Z</cp:lastPrinted>
  <dcterms:created xsi:type="dcterms:W3CDTF">2007-11-06T20:21:46Z</dcterms:created>
  <dcterms:modified xsi:type="dcterms:W3CDTF">2007-12-11T21:50:57Z</dcterms:modified>
  <cp:category/>
  <cp:version/>
  <cp:contentType/>
  <cp:contentStatus/>
</cp:coreProperties>
</file>